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Bernecker\IDiNA\Visualization Results\"/>
    </mc:Choice>
  </mc:AlternateContent>
  <xr:revisionPtr revIDLastSave="0" documentId="13_ncr:1_{5F0D7EA5-EB50-4DD8-BFF6-599287724B5B}" xr6:coauthVersionLast="47" xr6:coauthVersionMax="47" xr10:uidLastSave="{00000000-0000-0000-0000-000000000000}"/>
  <bookViews>
    <workbookView xWindow="28680" yWindow="-120" windowWidth="29040" windowHeight="15720" xr2:uid="{53942902-5D29-1C4A-BEF5-DC9ABFEBD5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G5009" i="1"/>
  <c r="H5009" i="1"/>
  <c r="G5010" i="1"/>
  <c r="H5010" i="1"/>
  <c r="G5011" i="1"/>
  <c r="H5011" i="1"/>
  <c r="G5012" i="1"/>
  <c r="H5012" i="1"/>
  <c r="G5013" i="1"/>
  <c r="H5013" i="1"/>
  <c r="G5014" i="1"/>
  <c r="H5014" i="1"/>
  <c r="G5015" i="1"/>
  <c r="H5015" i="1"/>
  <c r="G5016" i="1"/>
  <c r="H5016" i="1"/>
  <c r="G5017" i="1"/>
  <c r="H5017" i="1"/>
  <c r="G5018" i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H5038" i="1"/>
  <c r="G5039" i="1"/>
  <c r="H5039" i="1"/>
  <c r="G5040" i="1"/>
  <c r="H5040" i="1"/>
  <c r="G5041" i="1"/>
  <c r="H5041" i="1"/>
  <c r="G5042" i="1"/>
  <c r="H5042" i="1"/>
  <c r="G5043" i="1"/>
  <c r="H5043" i="1"/>
  <c r="G5044" i="1"/>
  <c r="H5044" i="1"/>
  <c r="G5045" i="1"/>
  <c r="H5045" i="1"/>
  <c r="G5046" i="1"/>
  <c r="H5046" i="1"/>
  <c r="G5047" i="1"/>
  <c r="H5047" i="1"/>
  <c r="G5048" i="1"/>
  <c r="H5048" i="1"/>
  <c r="G5049" i="1"/>
  <c r="H5049" i="1"/>
  <c r="G5050" i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G5065" i="1"/>
  <c r="H5065" i="1"/>
  <c r="G5066" i="1"/>
  <c r="H5066" i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H5097" i="1"/>
  <c r="G5098" i="1"/>
  <c r="H5098" i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H5117" i="1"/>
  <c r="G5118" i="1"/>
  <c r="H5118" i="1"/>
  <c r="G5119" i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H5136" i="1"/>
  <c r="G5137" i="1"/>
  <c r="H5137" i="1"/>
  <c r="G5138" i="1"/>
  <c r="H5138" i="1"/>
  <c r="G5139" i="1"/>
  <c r="H5139" i="1"/>
  <c r="G5140" i="1"/>
  <c r="H5140" i="1"/>
  <c r="G5141" i="1"/>
  <c r="H5141" i="1"/>
  <c r="G5142" i="1"/>
  <c r="H5142" i="1"/>
  <c r="G5143" i="1"/>
  <c r="H5143" i="1"/>
  <c r="G5144" i="1"/>
  <c r="H5144" i="1"/>
  <c r="G5145" i="1"/>
  <c r="H5145" i="1"/>
  <c r="G5146" i="1"/>
  <c r="H5146" i="1"/>
  <c r="G5147" i="1"/>
  <c r="H5147" i="1"/>
  <c r="G5148" i="1"/>
  <c r="H5148" i="1"/>
  <c r="G5149" i="1"/>
  <c r="H5149" i="1"/>
  <c r="G5150" i="1"/>
  <c r="H5150" i="1"/>
  <c r="G5151" i="1"/>
  <c r="H5151" i="1"/>
  <c r="G5152" i="1"/>
  <c r="H5152" i="1"/>
  <c r="G5153" i="1"/>
  <c r="H5153" i="1"/>
  <c r="G5154" i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H5168" i="1"/>
  <c r="G5169" i="1"/>
  <c r="H5169" i="1"/>
  <c r="G5170" i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H5190" i="1"/>
  <c r="G5191" i="1"/>
  <c r="H5191" i="1"/>
  <c r="G5192" i="1"/>
  <c r="H5192" i="1"/>
  <c r="G5193" i="1"/>
  <c r="H5193" i="1"/>
  <c r="G5194" i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H5217" i="1"/>
  <c r="G5218" i="1"/>
  <c r="H5218" i="1"/>
  <c r="G5219" i="1"/>
  <c r="H5219" i="1"/>
  <c r="G5220" i="1"/>
  <c r="H5220" i="1"/>
  <c r="G5221" i="1"/>
  <c r="H5221" i="1"/>
  <c r="G5222" i="1"/>
  <c r="H5222" i="1"/>
  <c r="G5223" i="1"/>
  <c r="H5223" i="1"/>
  <c r="G5224" i="1"/>
  <c r="H5224" i="1"/>
  <c r="G5225" i="1"/>
  <c r="H5225" i="1"/>
  <c r="G5226" i="1"/>
  <c r="H5226" i="1"/>
  <c r="G5227" i="1"/>
  <c r="H5227" i="1"/>
  <c r="G5228" i="1"/>
  <c r="H5228" i="1"/>
  <c r="G5229" i="1"/>
  <c r="H5229" i="1"/>
  <c r="G5230" i="1"/>
  <c r="H5230" i="1"/>
  <c r="G5231" i="1"/>
  <c r="H5231" i="1"/>
  <c r="G5232" i="1"/>
  <c r="H5232" i="1"/>
  <c r="G5233" i="1"/>
  <c r="H5233" i="1"/>
  <c r="G5234" i="1"/>
  <c r="H5234" i="1"/>
  <c r="G5235" i="1"/>
  <c r="H5235" i="1"/>
  <c r="G5236" i="1"/>
  <c r="H5236" i="1"/>
  <c r="G5237" i="1"/>
  <c r="H5237" i="1"/>
  <c r="G5238" i="1"/>
  <c r="H5238" i="1"/>
  <c r="G5239" i="1"/>
  <c r="H5239" i="1"/>
  <c r="G5240" i="1"/>
  <c r="H5240" i="1"/>
  <c r="G5241" i="1"/>
  <c r="H5241" i="1"/>
  <c r="G5242" i="1"/>
  <c r="H5242" i="1"/>
  <c r="G5243" i="1"/>
  <c r="H5243" i="1"/>
  <c r="G5244" i="1"/>
  <c r="H5244" i="1"/>
  <c r="G5245" i="1"/>
  <c r="H5245" i="1"/>
  <c r="G5246" i="1"/>
  <c r="H5246" i="1"/>
  <c r="G5247" i="1"/>
  <c r="H5247" i="1"/>
  <c r="G5248" i="1"/>
  <c r="H5248" i="1"/>
  <c r="G5249" i="1"/>
  <c r="H5249" i="1"/>
  <c r="G5250" i="1"/>
  <c r="H5250" i="1"/>
  <c r="G5251" i="1"/>
  <c r="H5251" i="1"/>
  <c r="G5252" i="1"/>
  <c r="H5252" i="1"/>
  <c r="G5253" i="1"/>
  <c r="H5253" i="1"/>
  <c r="G5254" i="1"/>
  <c r="H5254" i="1"/>
  <c r="G5255" i="1"/>
  <c r="H5255" i="1"/>
  <c r="G5256" i="1"/>
  <c r="H5256" i="1"/>
  <c r="G5257" i="1"/>
  <c r="H5257" i="1"/>
  <c r="G5258" i="1"/>
  <c r="H5258" i="1"/>
  <c r="G5259" i="1"/>
  <c r="H5259" i="1"/>
  <c r="G5260" i="1"/>
  <c r="H5260" i="1"/>
  <c r="G5261" i="1"/>
  <c r="H5261" i="1"/>
  <c r="G5262" i="1"/>
  <c r="H5262" i="1"/>
  <c r="G5263" i="1"/>
  <c r="H5263" i="1"/>
  <c r="G5264" i="1"/>
  <c r="H5264" i="1"/>
  <c r="G5265" i="1"/>
  <c r="H5265" i="1"/>
  <c r="G5266" i="1"/>
  <c r="H5266" i="1"/>
  <c r="G5267" i="1"/>
  <c r="H5267" i="1"/>
  <c r="G5268" i="1"/>
  <c r="H5268" i="1"/>
  <c r="G5269" i="1"/>
  <c r="H5269" i="1"/>
  <c r="G5270" i="1"/>
  <c r="H5270" i="1"/>
  <c r="G5271" i="1"/>
  <c r="H5271" i="1"/>
  <c r="G5272" i="1"/>
  <c r="H5272" i="1"/>
  <c r="G5273" i="1"/>
  <c r="H5273" i="1"/>
  <c r="G5274" i="1"/>
  <c r="H5274" i="1"/>
  <c r="G5275" i="1"/>
  <c r="H5275" i="1"/>
  <c r="G5276" i="1"/>
  <c r="H5276" i="1"/>
  <c r="G5277" i="1"/>
  <c r="H5277" i="1"/>
  <c r="G5278" i="1"/>
  <c r="H5278" i="1"/>
  <c r="G5279" i="1"/>
  <c r="H5279" i="1"/>
  <c r="G5280" i="1"/>
  <c r="H5280" i="1"/>
  <c r="G5281" i="1"/>
  <c r="H5281" i="1"/>
  <c r="G5282" i="1"/>
  <c r="H5282" i="1"/>
  <c r="G5283" i="1"/>
  <c r="H5283" i="1"/>
  <c r="G5284" i="1"/>
  <c r="H5284" i="1"/>
  <c r="G5285" i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G5300" i="1"/>
  <c r="H5300" i="1"/>
  <c r="G5301" i="1"/>
  <c r="H5301" i="1"/>
  <c r="G5302" i="1"/>
  <c r="H5302" i="1"/>
  <c r="G5303" i="1"/>
  <c r="H5303" i="1"/>
  <c r="G5304" i="1"/>
  <c r="H5304" i="1"/>
  <c r="G5305" i="1"/>
  <c r="H5305" i="1"/>
  <c r="G5306" i="1"/>
  <c r="H5306" i="1"/>
  <c r="G5307" i="1"/>
  <c r="H5307" i="1"/>
  <c r="G5308" i="1"/>
  <c r="H5308" i="1"/>
  <c r="G5309" i="1"/>
  <c r="H5309" i="1"/>
  <c r="G5310" i="1"/>
  <c r="H5310" i="1"/>
  <c r="G5311" i="1"/>
  <c r="H5311" i="1"/>
  <c r="G5312" i="1"/>
  <c r="H5312" i="1"/>
  <c r="G5313" i="1"/>
  <c r="H5313" i="1"/>
  <c r="G5314" i="1"/>
  <c r="H5314" i="1"/>
  <c r="G5315" i="1"/>
  <c r="H5315" i="1"/>
  <c r="G5316" i="1"/>
  <c r="H5316" i="1"/>
  <c r="G5317" i="1"/>
  <c r="H5317" i="1"/>
  <c r="G5318" i="1"/>
  <c r="H5318" i="1"/>
  <c r="G5319" i="1"/>
  <c r="H5319" i="1"/>
  <c r="G5320" i="1"/>
  <c r="H5320" i="1"/>
  <c r="G5321" i="1"/>
  <c r="H5321" i="1"/>
  <c r="G5322" i="1"/>
  <c r="H5322" i="1"/>
  <c r="G5323" i="1"/>
  <c r="H5323" i="1"/>
  <c r="G5324" i="1"/>
  <c r="H5324" i="1"/>
  <c r="G5325" i="1"/>
  <c r="H5325" i="1"/>
  <c r="G5326" i="1"/>
  <c r="H5326" i="1"/>
  <c r="G5327" i="1"/>
  <c r="H5327" i="1"/>
  <c r="G5328" i="1"/>
  <c r="H5328" i="1"/>
  <c r="G5329" i="1"/>
  <c r="H5329" i="1"/>
  <c r="G5330" i="1"/>
  <c r="H5330" i="1"/>
  <c r="G5331" i="1"/>
  <c r="H5331" i="1"/>
  <c r="G5332" i="1"/>
  <c r="H5332" i="1"/>
  <c r="G5333" i="1"/>
  <c r="H5333" i="1"/>
  <c r="G5334" i="1"/>
  <c r="H5334" i="1"/>
  <c r="G5335" i="1"/>
  <c r="H5335" i="1"/>
  <c r="G5336" i="1"/>
  <c r="H5336" i="1"/>
  <c r="G5337" i="1"/>
  <c r="H5337" i="1"/>
  <c r="G5338" i="1"/>
  <c r="H5338" i="1"/>
  <c r="G5339" i="1"/>
  <c r="H5339" i="1"/>
  <c r="G5340" i="1"/>
  <c r="H5340" i="1"/>
  <c r="G5341" i="1"/>
  <c r="H5341" i="1"/>
  <c r="G5342" i="1"/>
  <c r="H5342" i="1"/>
  <c r="G5343" i="1"/>
  <c r="H5343" i="1"/>
  <c r="G5344" i="1"/>
  <c r="H5344" i="1"/>
  <c r="G5345" i="1"/>
  <c r="H5345" i="1"/>
  <c r="G5346" i="1"/>
  <c r="H5346" i="1"/>
  <c r="G5347" i="1"/>
  <c r="H5347" i="1"/>
  <c r="G5348" i="1"/>
  <c r="H5348" i="1"/>
  <c r="G5349" i="1"/>
  <c r="H5349" i="1"/>
  <c r="G5350" i="1"/>
  <c r="H5350" i="1"/>
  <c r="G5351" i="1"/>
  <c r="H5351" i="1"/>
  <c r="G5352" i="1"/>
  <c r="H5352" i="1"/>
  <c r="G5353" i="1"/>
  <c r="H5353" i="1"/>
  <c r="G5354" i="1"/>
  <c r="H5354" i="1"/>
  <c r="G5355" i="1"/>
  <c r="H5355" i="1"/>
  <c r="G5356" i="1"/>
  <c r="H5356" i="1"/>
  <c r="G5357" i="1"/>
  <c r="H5357" i="1"/>
  <c r="G5358" i="1"/>
  <c r="H5358" i="1"/>
  <c r="G5359" i="1"/>
  <c r="H5359" i="1"/>
  <c r="G5360" i="1"/>
  <c r="H5360" i="1"/>
  <c r="G5361" i="1"/>
  <c r="H5361" i="1"/>
  <c r="G5362" i="1"/>
  <c r="H5362" i="1"/>
  <c r="G5363" i="1"/>
  <c r="H5363" i="1"/>
  <c r="G5364" i="1"/>
  <c r="H5364" i="1"/>
  <c r="G5365" i="1"/>
  <c r="H5365" i="1"/>
  <c r="G5366" i="1"/>
  <c r="H5366" i="1"/>
  <c r="G5367" i="1"/>
  <c r="H5367" i="1"/>
  <c r="G5368" i="1"/>
  <c r="H5368" i="1"/>
  <c r="G5369" i="1"/>
  <c r="H5369" i="1"/>
  <c r="G5370" i="1"/>
  <c r="H5370" i="1"/>
  <c r="G5371" i="1"/>
  <c r="H5371" i="1"/>
  <c r="G5372" i="1"/>
  <c r="H5372" i="1"/>
  <c r="G5373" i="1"/>
  <c r="H5373" i="1"/>
  <c r="G5374" i="1"/>
  <c r="H5374" i="1"/>
  <c r="G5375" i="1"/>
  <c r="H5375" i="1"/>
  <c r="G5376" i="1"/>
  <c r="H5376" i="1"/>
  <c r="G5377" i="1"/>
  <c r="H5377" i="1"/>
  <c r="G5378" i="1"/>
  <c r="H5378" i="1"/>
  <c r="G5379" i="1"/>
  <c r="H5379" i="1"/>
  <c r="G5380" i="1"/>
  <c r="H5380" i="1"/>
  <c r="G5381" i="1"/>
  <c r="H5381" i="1"/>
  <c r="G5382" i="1"/>
  <c r="H5382" i="1"/>
  <c r="G5383" i="1"/>
  <c r="H5383" i="1"/>
  <c r="G5384" i="1"/>
  <c r="H5384" i="1"/>
  <c r="G5385" i="1"/>
  <c r="H5385" i="1"/>
  <c r="G5386" i="1"/>
  <c r="H5386" i="1"/>
  <c r="G5387" i="1"/>
  <c r="H5387" i="1"/>
  <c r="G5388" i="1"/>
  <c r="H5388" i="1"/>
  <c r="G5389" i="1"/>
  <c r="H5389" i="1"/>
  <c r="G5390" i="1"/>
  <c r="H5390" i="1"/>
  <c r="G5391" i="1"/>
  <c r="H5391" i="1"/>
  <c r="G5392" i="1"/>
  <c r="H5392" i="1"/>
  <c r="G5393" i="1"/>
  <c r="H5393" i="1"/>
  <c r="G5394" i="1"/>
  <c r="H5394" i="1"/>
  <c r="G5395" i="1"/>
  <c r="H5395" i="1"/>
  <c r="G5396" i="1"/>
  <c r="H5396" i="1"/>
  <c r="G5397" i="1"/>
  <c r="H5397" i="1"/>
  <c r="G5398" i="1"/>
  <c r="H5398" i="1"/>
  <c r="G5399" i="1"/>
  <c r="H5399" i="1"/>
  <c r="G5400" i="1"/>
  <c r="H5400" i="1"/>
  <c r="G5401" i="1"/>
  <c r="H5401" i="1"/>
  <c r="G5402" i="1"/>
  <c r="H5402" i="1"/>
  <c r="G5403" i="1"/>
  <c r="H5403" i="1"/>
  <c r="G5404" i="1"/>
  <c r="H5404" i="1"/>
  <c r="G5405" i="1"/>
  <c r="H5405" i="1"/>
  <c r="G5406" i="1"/>
  <c r="H5406" i="1"/>
  <c r="G5407" i="1"/>
  <c r="H5407" i="1"/>
  <c r="G5408" i="1"/>
  <c r="H5408" i="1"/>
  <c r="G5409" i="1"/>
  <c r="H5409" i="1"/>
  <c r="G5410" i="1"/>
  <c r="H5410" i="1"/>
  <c r="G5411" i="1"/>
  <c r="H5411" i="1"/>
  <c r="G5412" i="1"/>
  <c r="H5412" i="1"/>
  <c r="G5413" i="1"/>
  <c r="H5413" i="1"/>
  <c r="G5414" i="1"/>
  <c r="H5414" i="1"/>
  <c r="G5415" i="1"/>
  <c r="H5415" i="1"/>
  <c r="G5416" i="1"/>
  <c r="H5416" i="1"/>
  <c r="G5417" i="1"/>
  <c r="H5417" i="1"/>
  <c r="G5418" i="1"/>
  <c r="H5418" i="1"/>
  <c r="G5419" i="1"/>
  <c r="H5419" i="1"/>
  <c r="G5420" i="1"/>
  <c r="H5420" i="1"/>
  <c r="G5421" i="1"/>
  <c r="H5421" i="1"/>
  <c r="G5422" i="1"/>
  <c r="H5422" i="1"/>
  <c r="G5423" i="1"/>
  <c r="H5423" i="1"/>
  <c r="G5424" i="1"/>
  <c r="H5424" i="1"/>
  <c r="G5425" i="1"/>
  <c r="H5425" i="1"/>
  <c r="G5426" i="1"/>
  <c r="H5426" i="1"/>
  <c r="G5427" i="1"/>
  <c r="H5427" i="1"/>
  <c r="G5428" i="1"/>
  <c r="H5428" i="1"/>
  <c r="G5429" i="1"/>
  <c r="H5429" i="1"/>
  <c r="G5430" i="1"/>
  <c r="H5430" i="1"/>
  <c r="G5431" i="1"/>
  <c r="H5431" i="1"/>
  <c r="G5432" i="1"/>
  <c r="H5432" i="1"/>
  <c r="G5433" i="1"/>
  <c r="H5433" i="1"/>
  <c r="G5434" i="1"/>
  <c r="H5434" i="1"/>
  <c r="G5435" i="1"/>
  <c r="H5435" i="1"/>
  <c r="G5436" i="1"/>
  <c r="H5436" i="1"/>
  <c r="G5437" i="1"/>
  <c r="H5437" i="1"/>
  <c r="G5438" i="1"/>
  <c r="H5438" i="1"/>
  <c r="G5439" i="1"/>
  <c r="H5439" i="1"/>
  <c r="G5440" i="1"/>
  <c r="H5440" i="1"/>
  <c r="G5441" i="1"/>
  <c r="H5441" i="1"/>
  <c r="G5442" i="1"/>
  <c r="H5442" i="1"/>
  <c r="G5443" i="1"/>
  <c r="H5443" i="1"/>
  <c r="G5444" i="1"/>
  <c r="H5444" i="1"/>
  <c r="G5445" i="1"/>
  <c r="H5445" i="1"/>
  <c r="G5446" i="1"/>
  <c r="H5446" i="1"/>
  <c r="G5447" i="1"/>
  <c r="H5447" i="1"/>
  <c r="G5448" i="1"/>
  <c r="H5448" i="1"/>
  <c r="G5449" i="1"/>
  <c r="H5449" i="1"/>
  <c r="G5450" i="1"/>
  <c r="H5450" i="1"/>
  <c r="G5451" i="1"/>
  <c r="H5451" i="1"/>
  <c r="G5452" i="1"/>
  <c r="H5452" i="1"/>
  <c r="G5453" i="1"/>
  <c r="H5453" i="1"/>
  <c r="G5454" i="1"/>
  <c r="H5454" i="1"/>
  <c r="G5455" i="1"/>
  <c r="H5455" i="1"/>
  <c r="G5456" i="1"/>
  <c r="H5456" i="1"/>
  <c r="G5457" i="1"/>
  <c r="H5457" i="1"/>
  <c r="G5458" i="1"/>
  <c r="H5458" i="1"/>
  <c r="G5459" i="1"/>
  <c r="H5459" i="1"/>
  <c r="G5460" i="1"/>
  <c r="H5460" i="1"/>
  <c r="G5461" i="1"/>
  <c r="H5461" i="1"/>
  <c r="G5462" i="1"/>
  <c r="H5462" i="1"/>
  <c r="G5463" i="1"/>
  <c r="H5463" i="1"/>
  <c r="G5464" i="1"/>
  <c r="H5464" i="1"/>
  <c r="G5465" i="1"/>
  <c r="H5465" i="1"/>
  <c r="G5466" i="1"/>
  <c r="H5466" i="1"/>
  <c r="G5467" i="1"/>
  <c r="H5467" i="1"/>
  <c r="G5468" i="1"/>
  <c r="H5468" i="1"/>
  <c r="G5469" i="1"/>
  <c r="H5469" i="1"/>
  <c r="G5470" i="1"/>
  <c r="H5470" i="1"/>
  <c r="G5471" i="1"/>
  <c r="H5471" i="1"/>
  <c r="G5472" i="1"/>
  <c r="H5472" i="1"/>
  <c r="G5473" i="1"/>
  <c r="H5473" i="1"/>
  <c r="G5474" i="1"/>
  <c r="H5474" i="1"/>
  <c r="G5475" i="1"/>
  <c r="H5475" i="1"/>
  <c r="G5476" i="1"/>
  <c r="H5476" i="1"/>
  <c r="G5477" i="1"/>
  <c r="H5477" i="1"/>
  <c r="G5478" i="1"/>
  <c r="H5478" i="1"/>
  <c r="G5479" i="1"/>
  <c r="H5479" i="1"/>
  <c r="G5480" i="1"/>
  <c r="H5480" i="1"/>
  <c r="G5481" i="1"/>
  <c r="H5481" i="1"/>
  <c r="G5482" i="1"/>
  <c r="H5482" i="1"/>
  <c r="G5483" i="1"/>
  <c r="H5483" i="1"/>
  <c r="G5484" i="1"/>
  <c r="H5484" i="1"/>
  <c r="G5485" i="1"/>
  <c r="H5485" i="1"/>
  <c r="G5486" i="1"/>
  <c r="H5486" i="1"/>
  <c r="G5487" i="1"/>
  <c r="H5487" i="1"/>
  <c r="G5488" i="1"/>
  <c r="H5488" i="1"/>
  <c r="G5489" i="1"/>
  <c r="H5489" i="1"/>
  <c r="G5490" i="1"/>
  <c r="H5490" i="1"/>
  <c r="G5491" i="1"/>
  <c r="H5491" i="1"/>
  <c r="G5492" i="1"/>
  <c r="H5492" i="1"/>
  <c r="G5493" i="1"/>
  <c r="H5493" i="1"/>
  <c r="G5494" i="1"/>
  <c r="H5494" i="1"/>
  <c r="G5495" i="1"/>
  <c r="H5495" i="1"/>
  <c r="G5496" i="1"/>
  <c r="H5496" i="1"/>
  <c r="G5497" i="1"/>
  <c r="H5497" i="1"/>
  <c r="G5498" i="1"/>
  <c r="H5498" i="1"/>
  <c r="G5499" i="1"/>
  <c r="H5499" i="1"/>
  <c r="G5500" i="1"/>
  <c r="H5500" i="1"/>
  <c r="G5501" i="1"/>
  <c r="H5501" i="1"/>
  <c r="G5502" i="1"/>
  <c r="H5502" i="1"/>
  <c r="G5503" i="1"/>
  <c r="H5503" i="1"/>
  <c r="G5504" i="1"/>
  <c r="H5504" i="1"/>
  <c r="G5505" i="1"/>
  <c r="H5505" i="1"/>
  <c r="G5506" i="1"/>
  <c r="H5506" i="1"/>
  <c r="G5507" i="1"/>
  <c r="H5507" i="1"/>
  <c r="G5508" i="1"/>
  <c r="H5508" i="1"/>
  <c r="G5509" i="1"/>
  <c r="H5509" i="1"/>
  <c r="G5510" i="1"/>
  <c r="H5510" i="1"/>
  <c r="G5511" i="1"/>
  <c r="H5511" i="1"/>
  <c r="G5512" i="1"/>
  <c r="H5512" i="1"/>
  <c r="G5513" i="1"/>
  <c r="H5513" i="1"/>
  <c r="G5514" i="1"/>
  <c r="H5514" i="1"/>
  <c r="G5515" i="1"/>
  <c r="H5515" i="1"/>
  <c r="G5516" i="1"/>
  <c r="H5516" i="1"/>
  <c r="G5517" i="1"/>
  <c r="H5517" i="1"/>
  <c r="G5518" i="1"/>
  <c r="H5518" i="1"/>
  <c r="G5519" i="1"/>
  <c r="H5519" i="1"/>
  <c r="G5520" i="1"/>
  <c r="H5520" i="1"/>
  <c r="G5521" i="1"/>
  <c r="H5521" i="1"/>
  <c r="G5522" i="1"/>
  <c r="H5522" i="1"/>
  <c r="G5523" i="1"/>
  <c r="H5523" i="1"/>
  <c r="G5524" i="1"/>
  <c r="H5524" i="1"/>
  <c r="G5525" i="1"/>
  <c r="H5525" i="1"/>
  <c r="G5526" i="1"/>
  <c r="H5526" i="1"/>
  <c r="G5527" i="1"/>
  <c r="H5527" i="1"/>
  <c r="G5528" i="1"/>
  <c r="H5528" i="1"/>
  <c r="G5529" i="1"/>
  <c r="H5529" i="1"/>
  <c r="G5530" i="1"/>
  <c r="H5530" i="1"/>
  <c r="G5531" i="1"/>
  <c r="H5531" i="1"/>
  <c r="G5532" i="1"/>
  <c r="H5532" i="1"/>
  <c r="G5533" i="1"/>
  <c r="H5533" i="1"/>
  <c r="G5534" i="1"/>
  <c r="H5534" i="1"/>
  <c r="G5535" i="1"/>
  <c r="H5535" i="1"/>
  <c r="G5536" i="1"/>
  <c r="H5536" i="1"/>
  <c r="G5537" i="1"/>
  <c r="H5537" i="1"/>
  <c r="G5538" i="1"/>
  <c r="H5538" i="1"/>
  <c r="G5539" i="1"/>
  <c r="H5539" i="1"/>
  <c r="G5540" i="1"/>
  <c r="H5540" i="1"/>
  <c r="G5541" i="1"/>
  <c r="H5541" i="1"/>
  <c r="G5542" i="1"/>
  <c r="H5542" i="1"/>
  <c r="G5543" i="1"/>
  <c r="H5543" i="1"/>
  <c r="G5544" i="1"/>
  <c r="H5544" i="1"/>
  <c r="G5545" i="1"/>
  <c r="H5545" i="1"/>
  <c r="G5546" i="1"/>
  <c r="H5546" i="1"/>
  <c r="G5547" i="1"/>
  <c r="H5547" i="1"/>
  <c r="G5548" i="1"/>
  <c r="H5548" i="1"/>
  <c r="G5549" i="1"/>
  <c r="H5549" i="1"/>
  <c r="G5550" i="1"/>
  <c r="H5550" i="1"/>
  <c r="G5551" i="1"/>
  <c r="H5551" i="1"/>
  <c r="G5552" i="1"/>
  <c r="H5552" i="1"/>
  <c r="G5553" i="1"/>
  <c r="H5553" i="1"/>
  <c r="G5554" i="1"/>
  <c r="H5554" i="1"/>
  <c r="G5555" i="1"/>
  <c r="H5555" i="1"/>
  <c r="G5556" i="1"/>
  <c r="H5556" i="1"/>
  <c r="G5557" i="1"/>
  <c r="H5557" i="1"/>
  <c r="G5558" i="1"/>
  <c r="H5558" i="1"/>
  <c r="G5559" i="1"/>
  <c r="H5559" i="1"/>
  <c r="G5560" i="1"/>
  <c r="H5560" i="1"/>
  <c r="G5561" i="1"/>
  <c r="H5561" i="1"/>
  <c r="G5562" i="1"/>
  <c r="H5562" i="1"/>
  <c r="G5563" i="1"/>
  <c r="H5563" i="1"/>
  <c r="G5564" i="1"/>
  <c r="H5564" i="1"/>
  <c r="G5565" i="1"/>
  <c r="H5565" i="1"/>
  <c r="G5566" i="1"/>
  <c r="H5566" i="1"/>
  <c r="G5567" i="1"/>
  <c r="H5567" i="1"/>
  <c r="G5568" i="1"/>
  <c r="H5568" i="1"/>
  <c r="G5569" i="1"/>
  <c r="H5569" i="1"/>
  <c r="G5570" i="1"/>
  <c r="H5570" i="1"/>
  <c r="G5571" i="1"/>
  <c r="H5571" i="1"/>
  <c r="G5572" i="1"/>
  <c r="H5572" i="1"/>
  <c r="G5573" i="1"/>
  <c r="H5573" i="1"/>
  <c r="G5574" i="1"/>
  <c r="H5574" i="1"/>
  <c r="G5575" i="1"/>
  <c r="H5575" i="1"/>
  <c r="G5576" i="1"/>
  <c r="H5576" i="1"/>
  <c r="G5577" i="1"/>
  <c r="H5577" i="1"/>
  <c r="G5578" i="1"/>
  <c r="H5578" i="1"/>
  <c r="G5579" i="1"/>
  <c r="H5579" i="1"/>
  <c r="G5580" i="1"/>
  <c r="H5580" i="1"/>
  <c r="G5581" i="1"/>
  <c r="H5581" i="1"/>
  <c r="G5582" i="1"/>
  <c r="H5582" i="1"/>
  <c r="G5583" i="1"/>
  <c r="H5583" i="1"/>
  <c r="G5584" i="1"/>
  <c r="H5584" i="1"/>
  <c r="G5585" i="1"/>
  <c r="H5585" i="1"/>
  <c r="G5586" i="1"/>
  <c r="H5586" i="1"/>
  <c r="G5587" i="1"/>
  <c r="H5587" i="1"/>
  <c r="G5588" i="1"/>
  <c r="H5588" i="1"/>
  <c r="G5589" i="1"/>
  <c r="H5589" i="1"/>
  <c r="G5590" i="1"/>
  <c r="H5590" i="1"/>
  <c r="G5591" i="1"/>
  <c r="H5591" i="1"/>
  <c r="G5592" i="1"/>
  <c r="H5592" i="1"/>
  <c r="G5593" i="1"/>
  <c r="H5593" i="1"/>
  <c r="G5594" i="1"/>
  <c r="H5594" i="1"/>
  <c r="G5595" i="1"/>
  <c r="H5595" i="1"/>
  <c r="G5596" i="1"/>
  <c r="H5596" i="1"/>
  <c r="G5597" i="1"/>
  <c r="H5597" i="1"/>
  <c r="G5598" i="1"/>
  <c r="H5598" i="1"/>
  <c r="G5599" i="1"/>
  <c r="H5599" i="1"/>
  <c r="G5600" i="1"/>
  <c r="H5600" i="1"/>
  <c r="G5601" i="1"/>
  <c r="H5601" i="1"/>
  <c r="G5602" i="1"/>
  <c r="H5602" i="1"/>
  <c r="G5603" i="1"/>
  <c r="H5603" i="1"/>
  <c r="G5604" i="1"/>
  <c r="H5604" i="1"/>
  <c r="G5605" i="1"/>
  <c r="H5605" i="1"/>
  <c r="G5606" i="1"/>
  <c r="H5606" i="1"/>
  <c r="G5607" i="1"/>
  <c r="H5607" i="1"/>
  <c r="G5608" i="1"/>
  <c r="H5608" i="1"/>
  <c r="G5609" i="1"/>
  <c r="H5609" i="1"/>
  <c r="G5610" i="1"/>
  <c r="H5610" i="1"/>
  <c r="G5611" i="1"/>
  <c r="H5611" i="1"/>
  <c r="G5612" i="1"/>
  <c r="H5612" i="1"/>
  <c r="G5613" i="1"/>
  <c r="H5613" i="1"/>
  <c r="G5614" i="1"/>
  <c r="H5614" i="1"/>
  <c r="G5615" i="1"/>
  <c r="H5615" i="1"/>
  <c r="G5616" i="1"/>
  <c r="H5616" i="1"/>
  <c r="G5617" i="1"/>
  <c r="H5617" i="1"/>
  <c r="G5618" i="1"/>
  <c r="H5618" i="1"/>
  <c r="G5619" i="1"/>
  <c r="H5619" i="1"/>
  <c r="G5620" i="1"/>
  <c r="H5620" i="1"/>
  <c r="G5621" i="1"/>
  <c r="H5621" i="1"/>
  <c r="G5622" i="1"/>
  <c r="H5622" i="1"/>
  <c r="G5623" i="1"/>
  <c r="H5623" i="1"/>
  <c r="G5624" i="1"/>
  <c r="H5624" i="1"/>
  <c r="G5625" i="1"/>
  <c r="H5625" i="1"/>
  <c r="G5626" i="1"/>
  <c r="H5626" i="1"/>
  <c r="G5627" i="1"/>
  <c r="H5627" i="1"/>
  <c r="G5628" i="1"/>
  <c r="H5628" i="1"/>
  <c r="G5629" i="1"/>
  <c r="H5629" i="1"/>
  <c r="G5630" i="1"/>
  <c r="H5630" i="1"/>
  <c r="G5631" i="1"/>
  <c r="H5631" i="1"/>
  <c r="G5632" i="1"/>
  <c r="H5632" i="1"/>
  <c r="G5633" i="1"/>
  <c r="H5633" i="1"/>
  <c r="G5634" i="1"/>
  <c r="H5634" i="1"/>
  <c r="G5635" i="1"/>
  <c r="H5635" i="1"/>
  <c r="G5636" i="1"/>
  <c r="H5636" i="1"/>
  <c r="G5637" i="1"/>
  <c r="H5637" i="1"/>
  <c r="G5638" i="1"/>
  <c r="H5638" i="1"/>
  <c r="G5639" i="1"/>
  <c r="H5639" i="1"/>
  <c r="G5640" i="1"/>
  <c r="H5640" i="1"/>
  <c r="G5641" i="1"/>
  <c r="H5641" i="1"/>
  <c r="G5642" i="1"/>
  <c r="H5642" i="1"/>
  <c r="G5643" i="1"/>
  <c r="H5643" i="1"/>
  <c r="G5644" i="1"/>
  <c r="H5644" i="1"/>
  <c r="G5645" i="1"/>
  <c r="H5645" i="1"/>
  <c r="G5646" i="1"/>
  <c r="H5646" i="1"/>
  <c r="G5647" i="1"/>
  <c r="H5647" i="1"/>
  <c r="G5648" i="1"/>
  <c r="H5648" i="1"/>
  <c r="G5649" i="1"/>
  <c r="H5649" i="1"/>
  <c r="G5650" i="1"/>
  <c r="H5650" i="1"/>
  <c r="G5651" i="1"/>
  <c r="H5651" i="1"/>
  <c r="G5652" i="1"/>
  <c r="H5652" i="1"/>
  <c r="G5653" i="1"/>
  <c r="H5653" i="1"/>
  <c r="G5654" i="1"/>
  <c r="H5654" i="1"/>
  <c r="G5655" i="1"/>
  <c r="H5655" i="1"/>
  <c r="G5656" i="1"/>
  <c r="H5656" i="1"/>
  <c r="G5657" i="1"/>
  <c r="H5657" i="1"/>
  <c r="G5658" i="1"/>
  <c r="H5658" i="1"/>
  <c r="G5659" i="1"/>
  <c r="H5659" i="1"/>
  <c r="G5660" i="1"/>
  <c r="H5660" i="1"/>
  <c r="G5661" i="1"/>
  <c r="H5661" i="1"/>
  <c r="G5662" i="1"/>
  <c r="H5662" i="1"/>
  <c r="G5663" i="1"/>
  <c r="H5663" i="1"/>
  <c r="G5664" i="1"/>
  <c r="H5664" i="1"/>
  <c r="G5665" i="1"/>
  <c r="H5665" i="1"/>
  <c r="G5666" i="1"/>
  <c r="H5666" i="1"/>
  <c r="G5667" i="1"/>
  <c r="H5667" i="1"/>
  <c r="G5668" i="1"/>
  <c r="H5668" i="1"/>
  <c r="G5669" i="1"/>
  <c r="H5669" i="1"/>
  <c r="G5670" i="1"/>
  <c r="H5670" i="1"/>
  <c r="G5671" i="1"/>
  <c r="H5671" i="1"/>
  <c r="G5672" i="1"/>
  <c r="H5672" i="1"/>
  <c r="G5673" i="1"/>
  <c r="H5673" i="1"/>
  <c r="G5674" i="1"/>
  <c r="H5674" i="1"/>
  <c r="G5675" i="1"/>
  <c r="H5675" i="1"/>
  <c r="G5676" i="1"/>
  <c r="H5676" i="1"/>
  <c r="G5677" i="1"/>
  <c r="H5677" i="1"/>
  <c r="G5678" i="1"/>
  <c r="H5678" i="1"/>
  <c r="G5679" i="1"/>
  <c r="H5679" i="1"/>
  <c r="G5680" i="1"/>
  <c r="H5680" i="1"/>
  <c r="G5681" i="1"/>
  <c r="H5681" i="1"/>
  <c r="G5682" i="1"/>
  <c r="H5682" i="1"/>
  <c r="G5683" i="1"/>
  <c r="H5683" i="1"/>
  <c r="G5684" i="1"/>
  <c r="H5684" i="1"/>
  <c r="G5685" i="1"/>
  <c r="H5685" i="1"/>
  <c r="G5686" i="1"/>
  <c r="H5686" i="1"/>
  <c r="G5687" i="1"/>
  <c r="H5687" i="1"/>
  <c r="G5688" i="1"/>
  <c r="H5688" i="1"/>
  <c r="G5689" i="1"/>
  <c r="H5689" i="1"/>
  <c r="G5690" i="1"/>
  <c r="H5690" i="1"/>
  <c r="G5691" i="1"/>
  <c r="H5691" i="1"/>
  <c r="G5692" i="1"/>
  <c r="H5692" i="1"/>
  <c r="G5693" i="1"/>
  <c r="H5693" i="1"/>
  <c r="G5694" i="1"/>
  <c r="H5694" i="1"/>
  <c r="G5695" i="1"/>
  <c r="H5695" i="1"/>
  <c r="G5696" i="1"/>
  <c r="H5696" i="1"/>
  <c r="G5697" i="1"/>
  <c r="H5697" i="1"/>
  <c r="G5698" i="1"/>
  <c r="H5698" i="1"/>
  <c r="G5699" i="1"/>
  <c r="H5699" i="1"/>
  <c r="G5700" i="1"/>
  <c r="H5700" i="1"/>
  <c r="G5701" i="1"/>
  <c r="H5701" i="1"/>
  <c r="G5702" i="1"/>
  <c r="H5702" i="1"/>
  <c r="G5703" i="1"/>
  <c r="H5703" i="1"/>
  <c r="G5704" i="1"/>
  <c r="H5704" i="1"/>
  <c r="G5705" i="1"/>
  <c r="H5705" i="1"/>
  <c r="G5706" i="1"/>
  <c r="H5706" i="1"/>
  <c r="G5707" i="1"/>
  <c r="H5707" i="1"/>
  <c r="G5708" i="1"/>
  <c r="H5708" i="1"/>
  <c r="G5709" i="1"/>
  <c r="H5709" i="1"/>
  <c r="G5710" i="1"/>
  <c r="H5710" i="1"/>
  <c r="G5711" i="1"/>
  <c r="H5711" i="1"/>
  <c r="G5712" i="1"/>
  <c r="H5712" i="1"/>
  <c r="G5713" i="1"/>
  <c r="H5713" i="1"/>
  <c r="G5714" i="1"/>
  <c r="H5714" i="1"/>
  <c r="G5715" i="1"/>
  <c r="H5715" i="1"/>
  <c r="G5716" i="1"/>
  <c r="H5716" i="1"/>
  <c r="G5717" i="1"/>
  <c r="H5717" i="1"/>
  <c r="G5718" i="1"/>
  <c r="H5718" i="1"/>
  <c r="G5719" i="1"/>
  <c r="H5719" i="1"/>
  <c r="G5720" i="1"/>
  <c r="H5720" i="1"/>
  <c r="G5721" i="1"/>
  <c r="H5721" i="1"/>
  <c r="G5722" i="1"/>
  <c r="H5722" i="1"/>
  <c r="G5723" i="1"/>
  <c r="H5723" i="1"/>
  <c r="G5724" i="1"/>
  <c r="H5724" i="1"/>
  <c r="G5725" i="1"/>
  <c r="H5725" i="1"/>
  <c r="G5726" i="1"/>
  <c r="H5726" i="1"/>
  <c r="G5727" i="1"/>
  <c r="H5727" i="1"/>
  <c r="G5728" i="1"/>
  <c r="H5728" i="1"/>
  <c r="G5729" i="1"/>
  <c r="H5729" i="1"/>
  <c r="G5730" i="1"/>
  <c r="H5730" i="1"/>
  <c r="G5731" i="1"/>
  <c r="H5731" i="1"/>
  <c r="G5732" i="1"/>
  <c r="H5732" i="1"/>
  <c r="G5733" i="1"/>
  <c r="H5733" i="1"/>
  <c r="G5734" i="1"/>
  <c r="H5734" i="1"/>
  <c r="G5735" i="1"/>
  <c r="H5735" i="1"/>
  <c r="G5736" i="1"/>
  <c r="H5736" i="1"/>
  <c r="G5737" i="1"/>
  <c r="H5737" i="1"/>
  <c r="G5738" i="1"/>
  <c r="H5738" i="1"/>
  <c r="G5739" i="1"/>
  <c r="H5739" i="1"/>
  <c r="G5740" i="1"/>
  <c r="H5740" i="1"/>
  <c r="G5741" i="1"/>
  <c r="H5741" i="1"/>
  <c r="G5742" i="1"/>
  <c r="H5742" i="1"/>
  <c r="G5743" i="1"/>
  <c r="H5743" i="1"/>
  <c r="G5744" i="1"/>
  <c r="H5744" i="1"/>
  <c r="G5745" i="1"/>
  <c r="H5745" i="1"/>
  <c r="G5746" i="1"/>
  <c r="H5746" i="1"/>
  <c r="G5747" i="1"/>
  <c r="H5747" i="1"/>
  <c r="G5748" i="1"/>
  <c r="H5748" i="1"/>
  <c r="G5749" i="1"/>
  <c r="H5749" i="1"/>
  <c r="G5750" i="1"/>
  <c r="H5750" i="1"/>
  <c r="G5751" i="1"/>
  <c r="H5751" i="1"/>
  <c r="G5752" i="1"/>
  <c r="H5752" i="1"/>
  <c r="G5753" i="1"/>
  <c r="H5753" i="1"/>
  <c r="G5754" i="1"/>
  <c r="H5754" i="1"/>
  <c r="G5755" i="1"/>
  <c r="H5755" i="1"/>
  <c r="G5756" i="1"/>
  <c r="H5756" i="1"/>
  <c r="G5757" i="1"/>
  <c r="H5757" i="1"/>
  <c r="G5758" i="1"/>
  <c r="H5758" i="1"/>
  <c r="G5759" i="1"/>
  <c r="H5759" i="1"/>
  <c r="G5760" i="1"/>
  <c r="H5760" i="1"/>
  <c r="G5761" i="1"/>
  <c r="H5761" i="1"/>
  <c r="G5762" i="1"/>
  <c r="H5762" i="1"/>
  <c r="G5763" i="1"/>
  <c r="H5763" i="1"/>
  <c r="G5764" i="1"/>
  <c r="H5764" i="1"/>
  <c r="G5765" i="1"/>
  <c r="H5765" i="1"/>
  <c r="G5766" i="1"/>
  <c r="H5766" i="1"/>
  <c r="G5767" i="1"/>
  <c r="H5767" i="1"/>
  <c r="G5768" i="1"/>
  <c r="H5768" i="1"/>
  <c r="G5769" i="1"/>
  <c r="H5769" i="1"/>
  <c r="G5770" i="1"/>
  <c r="H5770" i="1"/>
  <c r="G5771" i="1"/>
  <c r="H5771" i="1"/>
  <c r="G5772" i="1"/>
  <c r="H5772" i="1"/>
  <c r="G5773" i="1"/>
  <c r="H5773" i="1"/>
  <c r="G5774" i="1"/>
  <c r="H5774" i="1"/>
  <c r="G5775" i="1"/>
  <c r="H5775" i="1"/>
  <c r="G5776" i="1"/>
  <c r="H5776" i="1"/>
  <c r="G5777" i="1"/>
  <c r="H5777" i="1"/>
  <c r="G5778" i="1"/>
  <c r="H5778" i="1"/>
  <c r="G5779" i="1"/>
  <c r="H5779" i="1"/>
  <c r="G5780" i="1"/>
  <c r="H5780" i="1"/>
  <c r="G5781" i="1"/>
  <c r="H5781" i="1"/>
  <c r="G5782" i="1"/>
  <c r="H5782" i="1"/>
  <c r="G5783" i="1"/>
  <c r="H5783" i="1"/>
  <c r="G5784" i="1"/>
  <c r="H5784" i="1"/>
  <c r="G5785" i="1"/>
  <c r="H5785" i="1"/>
  <c r="G5786" i="1"/>
  <c r="H5786" i="1"/>
  <c r="G5787" i="1"/>
  <c r="H5787" i="1"/>
  <c r="G5788" i="1"/>
  <c r="H5788" i="1"/>
  <c r="G5789" i="1"/>
  <c r="H5789" i="1"/>
  <c r="G5790" i="1"/>
  <c r="H5790" i="1"/>
  <c r="G5791" i="1"/>
  <c r="H5791" i="1"/>
  <c r="G5792" i="1"/>
  <c r="H5792" i="1"/>
  <c r="G5793" i="1"/>
  <c r="H5793" i="1"/>
  <c r="G5794" i="1"/>
  <c r="H5794" i="1"/>
  <c r="G5795" i="1"/>
  <c r="H5795" i="1"/>
  <c r="G5796" i="1"/>
  <c r="H5796" i="1"/>
  <c r="G5797" i="1"/>
  <c r="H5797" i="1"/>
  <c r="G5798" i="1"/>
  <c r="H5798" i="1"/>
  <c r="G5799" i="1"/>
  <c r="H5799" i="1"/>
  <c r="G5800" i="1"/>
  <c r="H5800" i="1"/>
  <c r="G5801" i="1"/>
  <c r="H5801" i="1"/>
  <c r="G5802" i="1"/>
  <c r="H5802" i="1"/>
  <c r="G5803" i="1"/>
  <c r="H5803" i="1"/>
  <c r="G5804" i="1"/>
  <c r="H5804" i="1"/>
  <c r="G5805" i="1"/>
  <c r="H5805" i="1"/>
  <c r="G5806" i="1"/>
  <c r="H5806" i="1"/>
  <c r="G5807" i="1"/>
  <c r="H5807" i="1"/>
  <c r="G5808" i="1"/>
  <c r="H5808" i="1"/>
  <c r="G5809" i="1"/>
  <c r="H5809" i="1"/>
  <c r="G5810" i="1"/>
  <c r="H5810" i="1"/>
  <c r="G5811" i="1"/>
  <c r="H5811" i="1"/>
  <c r="G5812" i="1"/>
  <c r="H5812" i="1"/>
  <c r="G5813" i="1"/>
  <c r="H5813" i="1"/>
  <c r="G5814" i="1"/>
  <c r="H5814" i="1"/>
  <c r="G5815" i="1"/>
  <c r="H5815" i="1"/>
  <c r="G5816" i="1"/>
  <c r="H5816" i="1"/>
  <c r="G5817" i="1"/>
  <c r="H5817" i="1"/>
  <c r="G5818" i="1"/>
  <c r="H5818" i="1"/>
  <c r="G5819" i="1"/>
  <c r="H5819" i="1"/>
  <c r="G5820" i="1"/>
  <c r="H5820" i="1"/>
  <c r="G5821" i="1"/>
  <c r="H5821" i="1"/>
  <c r="G5822" i="1"/>
  <c r="H5822" i="1"/>
  <c r="G5823" i="1"/>
  <c r="H5823" i="1"/>
  <c r="G5824" i="1"/>
  <c r="H5824" i="1"/>
  <c r="G5825" i="1"/>
  <c r="H5825" i="1"/>
  <c r="G5826" i="1"/>
  <c r="H5826" i="1"/>
  <c r="G5827" i="1"/>
  <c r="H5827" i="1"/>
  <c r="G5828" i="1"/>
  <c r="H5828" i="1"/>
  <c r="G5829" i="1"/>
  <c r="H5829" i="1"/>
  <c r="G5830" i="1"/>
  <c r="H5830" i="1"/>
  <c r="G5831" i="1"/>
  <c r="H5831" i="1"/>
  <c r="G5832" i="1"/>
  <c r="H5832" i="1"/>
  <c r="G5833" i="1"/>
  <c r="H5833" i="1"/>
  <c r="G5834" i="1"/>
  <c r="H5834" i="1"/>
  <c r="G5835" i="1"/>
  <c r="H5835" i="1"/>
  <c r="G5836" i="1"/>
  <c r="H5836" i="1"/>
  <c r="G5837" i="1"/>
  <c r="H5837" i="1"/>
  <c r="G5838" i="1"/>
  <c r="H5838" i="1"/>
  <c r="G5839" i="1"/>
  <c r="H5839" i="1"/>
  <c r="G5840" i="1"/>
  <c r="H5840" i="1"/>
  <c r="G5841" i="1"/>
  <c r="H5841" i="1"/>
  <c r="G5842" i="1"/>
  <c r="H5842" i="1"/>
  <c r="G5843" i="1"/>
  <c r="H5843" i="1"/>
  <c r="G5844" i="1"/>
  <c r="H5844" i="1"/>
  <c r="G5845" i="1"/>
  <c r="H5845" i="1"/>
  <c r="G5846" i="1"/>
  <c r="H5846" i="1"/>
  <c r="G5847" i="1"/>
  <c r="H5847" i="1"/>
  <c r="G5848" i="1"/>
  <c r="H5848" i="1"/>
  <c r="G5849" i="1"/>
  <c r="H5849" i="1"/>
  <c r="G5850" i="1"/>
  <c r="H5850" i="1"/>
  <c r="G5851" i="1"/>
  <c r="H5851" i="1"/>
  <c r="G5852" i="1"/>
  <c r="H5852" i="1"/>
  <c r="G5853" i="1"/>
  <c r="H5853" i="1"/>
  <c r="G5854" i="1"/>
  <c r="H5854" i="1"/>
  <c r="G5855" i="1"/>
  <c r="H5855" i="1"/>
  <c r="G5856" i="1"/>
  <c r="H5856" i="1"/>
  <c r="G5857" i="1"/>
  <c r="H5857" i="1"/>
  <c r="G5858" i="1"/>
  <c r="H5858" i="1"/>
  <c r="G5859" i="1"/>
  <c r="H5859" i="1"/>
  <c r="G5860" i="1"/>
  <c r="H5860" i="1"/>
  <c r="G5861" i="1"/>
  <c r="H5861" i="1"/>
  <c r="G5862" i="1"/>
  <c r="H5862" i="1"/>
  <c r="G5863" i="1"/>
  <c r="H5863" i="1"/>
  <c r="G5864" i="1"/>
  <c r="H5864" i="1"/>
  <c r="G5865" i="1"/>
  <c r="H5865" i="1"/>
  <c r="G5866" i="1"/>
  <c r="H5866" i="1"/>
  <c r="G5867" i="1"/>
  <c r="H5867" i="1"/>
  <c r="G5868" i="1"/>
  <c r="H5868" i="1"/>
  <c r="G5869" i="1"/>
  <c r="H5869" i="1"/>
  <c r="G5870" i="1"/>
  <c r="H5870" i="1"/>
  <c r="G5871" i="1"/>
  <c r="H5871" i="1"/>
  <c r="G5872" i="1"/>
  <c r="H5872" i="1"/>
  <c r="G5873" i="1"/>
  <c r="H5873" i="1"/>
  <c r="G5874" i="1"/>
  <c r="H5874" i="1"/>
  <c r="G5875" i="1"/>
  <c r="H5875" i="1"/>
  <c r="G5876" i="1"/>
  <c r="H5876" i="1"/>
  <c r="G5877" i="1"/>
  <c r="H5877" i="1"/>
  <c r="G5878" i="1"/>
  <c r="H5878" i="1"/>
  <c r="G5879" i="1"/>
  <c r="H5879" i="1"/>
  <c r="G5880" i="1"/>
  <c r="H5880" i="1"/>
  <c r="G5881" i="1"/>
  <c r="H5881" i="1"/>
  <c r="G5882" i="1"/>
  <c r="H5882" i="1"/>
  <c r="G5883" i="1"/>
  <c r="H5883" i="1"/>
  <c r="G5884" i="1"/>
  <c r="H5884" i="1"/>
  <c r="G5885" i="1"/>
  <c r="H5885" i="1"/>
  <c r="G5886" i="1"/>
  <c r="H5886" i="1"/>
  <c r="G5887" i="1"/>
  <c r="H5887" i="1"/>
  <c r="G5888" i="1"/>
  <c r="H5888" i="1"/>
  <c r="G5889" i="1"/>
  <c r="H5889" i="1"/>
  <c r="G5890" i="1"/>
  <c r="H5890" i="1"/>
  <c r="G5891" i="1"/>
  <c r="H5891" i="1"/>
  <c r="G5892" i="1"/>
  <c r="H5892" i="1"/>
  <c r="G5893" i="1"/>
  <c r="H5893" i="1"/>
  <c r="G5894" i="1"/>
  <c r="H5894" i="1"/>
  <c r="G5895" i="1"/>
  <c r="H5895" i="1"/>
  <c r="G5896" i="1"/>
  <c r="H5896" i="1"/>
  <c r="G5897" i="1"/>
  <c r="H5897" i="1"/>
  <c r="G5898" i="1"/>
  <c r="H5898" i="1"/>
  <c r="G5899" i="1"/>
  <c r="H5899" i="1"/>
  <c r="G5900" i="1"/>
  <c r="H5900" i="1"/>
  <c r="G5901" i="1"/>
  <c r="H5901" i="1"/>
  <c r="G5902" i="1"/>
  <c r="H5902" i="1"/>
  <c r="G5903" i="1"/>
  <c r="H5903" i="1"/>
  <c r="G5904" i="1"/>
  <c r="H5904" i="1"/>
  <c r="G5905" i="1"/>
  <c r="H5905" i="1"/>
  <c r="G5906" i="1"/>
  <c r="H5906" i="1"/>
  <c r="G5907" i="1"/>
  <c r="H5907" i="1"/>
  <c r="G5908" i="1"/>
  <c r="H5908" i="1"/>
  <c r="G5909" i="1"/>
  <c r="H5909" i="1"/>
  <c r="G5910" i="1"/>
  <c r="H5910" i="1"/>
  <c r="G5911" i="1"/>
  <c r="H5911" i="1"/>
  <c r="G5912" i="1"/>
  <c r="H5912" i="1"/>
  <c r="G5913" i="1"/>
  <c r="H5913" i="1"/>
  <c r="G5914" i="1"/>
  <c r="H5914" i="1"/>
  <c r="G5915" i="1"/>
  <c r="H5915" i="1"/>
  <c r="G5916" i="1"/>
  <c r="H5916" i="1"/>
  <c r="G5917" i="1"/>
  <c r="H5917" i="1"/>
  <c r="G5918" i="1"/>
  <c r="H5918" i="1"/>
  <c r="G5919" i="1"/>
  <c r="H5919" i="1"/>
  <c r="G5920" i="1"/>
  <c r="H5920" i="1"/>
  <c r="G5921" i="1"/>
  <c r="H5921" i="1"/>
  <c r="G5922" i="1"/>
  <c r="H5922" i="1"/>
  <c r="G5923" i="1"/>
  <c r="H5923" i="1"/>
  <c r="G5924" i="1"/>
  <c r="H5924" i="1"/>
  <c r="G5925" i="1"/>
  <c r="H5925" i="1"/>
  <c r="G5926" i="1"/>
  <c r="H5926" i="1"/>
  <c r="G5927" i="1"/>
  <c r="H5927" i="1"/>
  <c r="G5928" i="1"/>
  <c r="H5928" i="1"/>
  <c r="G5929" i="1"/>
  <c r="H5929" i="1"/>
  <c r="G5930" i="1"/>
  <c r="H5930" i="1"/>
  <c r="G5931" i="1"/>
  <c r="H5931" i="1"/>
  <c r="G5932" i="1"/>
  <c r="H5932" i="1"/>
  <c r="G5933" i="1"/>
  <c r="H5933" i="1"/>
  <c r="G5934" i="1"/>
  <c r="H5934" i="1"/>
  <c r="G5935" i="1"/>
  <c r="H5935" i="1"/>
  <c r="G5936" i="1"/>
  <c r="H5936" i="1"/>
  <c r="G5937" i="1"/>
  <c r="H5937" i="1"/>
  <c r="G5938" i="1"/>
  <c r="H5938" i="1"/>
  <c r="G5939" i="1"/>
  <c r="H5939" i="1"/>
  <c r="G5940" i="1"/>
  <c r="H5940" i="1"/>
  <c r="G5941" i="1"/>
  <c r="H5941" i="1"/>
  <c r="G5942" i="1"/>
  <c r="H5942" i="1"/>
  <c r="G5943" i="1"/>
  <c r="H5943" i="1"/>
  <c r="G5944" i="1"/>
  <c r="H5944" i="1"/>
  <c r="G5945" i="1"/>
  <c r="H5945" i="1"/>
  <c r="G5946" i="1"/>
  <c r="H5946" i="1"/>
  <c r="G5947" i="1"/>
  <c r="H5947" i="1"/>
  <c r="G5948" i="1"/>
  <c r="H5948" i="1"/>
  <c r="G5949" i="1"/>
  <c r="H5949" i="1"/>
  <c r="G5950" i="1"/>
  <c r="H5950" i="1"/>
  <c r="G5951" i="1"/>
  <c r="H5951" i="1"/>
  <c r="G5952" i="1"/>
  <c r="H5952" i="1"/>
  <c r="G5953" i="1"/>
  <c r="H5953" i="1"/>
  <c r="G5954" i="1"/>
  <c r="H5954" i="1"/>
  <c r="G5955" i="1"/>
  <c r="H5955" i="1"/>
  <c r="G5956" i="1"/>
  <c r="H5956" i="1"/>
  <c r="G5957" i="1"/>
  <c r="H5957" i="1"/>
  <c r="G5958" i="1"/>
  <c r="H5958" i="1"/>
  <c r="G5959" i="1"/>
  <c r="H5959" i="1"/>
  <c r="G5960" i="1"/>
  <c r="H5960" i="1"/>
  <c r="G5961" i="1"/>
  <c r="H5961" i="1"/>
  <c r="G5962" i="1"/>
  <c r="H5962" i="1"/>
  <c r="G5963" i="1"/>
  <c r="H5963" i="1"/>
  <c r="G5964" i="1"/>
  <c r="H5964" i="1"/>
  <c r="G5965" i="1"/>
  <c r="H5965" i="1"/>
  <c r="G5966" i="1"/>
  <c r="H5966" i="1"/>
  <c r="G5967" i="1"/>
  <c r="H5967" i="1"/>
  <c r="G5968" i="1"/>
  <c r="H5968" i="1"/>
  <c r="G5969" i="1"/>
  <c r="H5969" i="1"/>
  <c r="G5970" i="1"/>
  <c r="H5970" i="1"/>
  <c r="G5971" i="1"/>
  <c r="H5971" i="1"/>
  <c r="G5972" i="1"/>
  <c r="H5972" i="1"/>
  <c r="G5973" i="1"/>
  <c r="H5973" i="1"/>
  <c r="G5974" i="1"/>
  <c r="H5974" i="1"/>
  <c r="G5975" i="1"/>
  <c r="H5975" i="1"/>
  <c r="G5976" i="1"/>
  <c r="H5976" i="1"/>
  <c r="G5977" i="1"/>
  <c r="H5977" i="1"/>
  <c r="G5978" i="1"/>
  <c r="H5978" i="1"/>
  <c r="G5979" i="1"/>
  <c r="H5979" i="1"/>
  <c r="G5980" i="1"/>
  <c r="H5980" i="1"/>
  <c r="G5981" i="1"/>
  <c r="H5981" i="1"/>
  <c r="G5982" i="1"/>
  <c r="H5982" i="1"/>
  <c r="G5983" i="1"/>
  <c r="H5983" i="1"/>
  <c r="G5984" i="1"/>
  <c r="H5984" i="1"/>
  <c r="G5985" i="1"/>
  <c r="H5985" i="1"/>
  <c r="G5986" i="1"/>
  <c r="H5986" i="1"/>
  <c r="G5987" i="1"/>
  <c r="H5987" i="1"/>
  <c r="G5988" i="1"/>
  <c r="H5988" i="1"/>
  <c r="G5989" i="1"/>
  <c r="H5989" i="1"/>
  <c r="G5990" i="1"/>
  <c r="H5990" i="1"/>
  <c r="G5991" i="1"/>
  <c r="H5991" i="1"/>
  <c r="G5992" i="1"/>
  <c r="H5992" i="1"/>
  <c r="G5993" i="1"/>
  <c r="H5993" i="1"/>
  <c r="G5994" i="1"/>
  <c r="H5994" i="1"/>
  <c r="G5995" i="1"/>
  <c r="H5995" i="1"/>
  <c r="G5996" i="1"/>
  <c r="H5996" i="1"/>
  <c r="G5997" i="1"/>
  <c r="H5997" i="1"/>
  <c r="G5998" i="1"/>
  <c r="H5998" i="1"/>
  <c r="G5999" i="1"/>
  <c r="H5999" i="1"/>
  <c r="G6000" i="1"/>
  <c r="H6000" i="1"/>
  <c r="G6001" i="1"/>
  <c r="H6001" i="1"/>
  <c r="G6002" i="1"/>
  <c r="H6002" i="1"/>
  <c r="G6003" i="1"/>
  <c r="H6003" i="1"/>
  <c r="G6004" i="1"/>
  <c r="H6004" i="1"/>
  <c r="G6005" i="1"/>
  <c r="H6005" i="1"/>
  <c r="G6006" i="1"/>
  <c r="H6006" i="1"/>
  <c r="G6007" i="1"/>
  <c r="H6007" i="1"/>
  <c r="G6008" i="1"/>
  <c r="H6008" i="1"/>
  <c r="G6009" i="1"/>
  <c r="H6009" i="1"/>
  <c r="G6010" i="1"/>
  <c r="H6010" i="1"/>
  <c r="G6011" i="1"/>
  <c r="H6011" i="1"/>
  <c r="G6012" i="1"/>
  <c r="H6012" i="1"/>
  <c r="G6013" i="1"/>
  <c r="H6013" i="1"/>
  <c r="G6014" i="1"/>
  <c r="H6014" i="1"/>
  <c r="G6015" i="1"/>
  <c r="H6015" i="1"/>
  <c r="G6016" i="1"/>
  <c r="H6016" i="1"/>
  <c r="G6017" i="1"/>
  <c r="H6017" i="1"/>
  <c r="G6018" i="1"/>
  <c r="H6018" i="1"/>
  <c r="G6019" i="1"/>
  <c r="H6019" i="1"/>
  <c r="G6020" i="1"/>
  <c r="H6020" i="1"/>
  <c r="G6021" i="1"/>
  <c r="H6021" i="1"/>
  <c r="G6022" i="1"/>
  <c r="H6022" i="1"/>
  <c r="G6023" i="1"/>
  <c r="H6023" i="1"/>
  <c r="G6024" i="1"/>
  <c r="H6024" i="1"/>
  <c r="G6025" i="1"/>
  <c r="H6025" i="1"/>
  <c r="G6026" i="1"/>
  <c r="H6026" i="1"/>
  <c r="G6027" i="1"/>
  <c r="H6027" i="1"/>
  <c r="G6028" i="1"/>
  <c r="H6028" i="1"/>
  <c r="G6029" i="1"/>
  <c r="H6029" i="1"/>
  <c r="G6030" i="1"/>
  <c r="H6030" i="1"/>
  <c r="G6031" i="1"/>
  <c r="H6031" i="1"/>
  <c r="G6032" i="1"/>
  <c r="H6032" i="1"/>
  <c r="G6033" i="1"/>
  <c r="H6033" i="1"/>
  <c r="G6034" i="1"/>
  <c r="H6034" i="1"/>
  <c r="G6035" i="1"/>
  <c r="H6035" i="1"/>
  <c r="G6036" i="1"/>
  <c r="H6036" i="1"/>
  <c r="G6037" i="1"/>
  <c r="H6037" i="1"/>
  <c r="G6038" i="1"/>
  <c r="H6038" i="1"/>
  <c r="G6039" i="1"/>
  <c r="H6039" i="1"/>
  <c r="G6040" i="1"/>
  <c r="H6040" i="1"/>
  <c r="G6041" i="1"/>
  <c r="H6041" i="1"/>
  <c r="G6042" i="1"/>
  <c r="H6042" i="1"/>
  <c r="G6043" i="1"/>
  <c r="H6043" i="1"/>
  <c r="G6044" i="1"/>
  <c r="H6044" i="1"/>
  <c r="G6045" i="1"/>
  <c r="H6045" i="1"/>
  <c r="G6046" i="1"/>
  <c r="H6046" i="1"/>
  <c r="G6047" i="1"/>
  <c r="H6047" i="1"/>
  <c r="G6048" i="1"/>
  <c r="H6048" i="1"/>
  <c r="G6049" i="1"/>
  <c r="H6049" i="1"/>
  <c r="G6050" i="1"/>
  <c r="H6050" i="1"/>
  <c r="G6051" i="1"/>
  <c r="H6051" i="1"/>
  <c r="G6052" i="1"/>
  <c r="H6052" i="1"/>
  <c r="G6053" i="1"/>
  <c r="H6053" i="1"/>
  <c r="G6054" i="1"/>
  <c r="H6054" i="1"/>
  <c r="G6055" i="1"/>
  <c r="H6055" i="1"/>
  <c r="G6056" i="1"/>
  <c r="H6056" i="1"/>
  <c r="G6057" i="1"/>
  <c r="H6057" i="1"/>
  <c r="G6058" i="1"/>
  <c r="H6058" i="1"/>
  <c r="G6059" i="1"/>
  <c r="H6059" i="1"/>
  <c r="G6060" i="1"/>
  <c r="H6060" i="1"/>
  <c r="G6061" i="1"/>
  <c r="H6061" i="1"/>
  <c r="G6062" i="1"/>
  <c r="H6062" i="1"/>
  <c r="G6063" i="1"/>
  <c r="H6063" i="1"/>
  <c r="G6064" i="1"/>
  <c r="H6064" i="1"/>
  <c r="G6065" i="1"/>
  <c r="H6065" i="1"/>
  <c r="G6066" i="1"/>
  <c r="H6066" i="1"/>
  <c r="G6067" i="1"/>
  <c r="H6067" i="1"/>
  <c r="G6068" i="1"/>
  <c r="H6068" i="1"/>
  <c r="G6069" i="1"/>
  <c r="H6069" i="1"/>
  <c r="G6070" i="1"/>
  <c r="H6070" i="1"/>
  <c r="G6071" i="1"/>
  <c r="H6071" i="1"/>
  <c r="G6072" i="1"/>
  <c r="H6072" i="1"/>
  <c r="G6073" i="1"/>
  <c r="H6073" i="1"/>
  <c r="G6074" i="1"/>
  <c r="H6074" i="1"/>
  <c r="G6075" i="1"/>
  <c r="H6075" i="1"/>
  <c r="G6076" i="1"/>
  <c r="H6076" i="1"/>
  <c r="G6077" i="1"/>
  <c r="H6077" i="1"/>
  <c r="G6078" i="1"/>
  <c r="H6078" i="1"/>
  <c r="G6079" i="1"/>
  <c r="H6079" i="1"/>
  <c r="G6080" i="1"/>
  <c r="H6080" i="1"/>
  <c r="G6081" i="1"/>
  <c r="H6081" i="1"/>
  <c r="G6082" i="1"/>
  <c r="H6082" i="1"/>
  <c r="G6083" i="1"/>
  <c r="H6083" i="1"/>
  <c r="G6084" i="1"/>
  <c r="H6084" i="1"/>
  <c r="G6085" i="1"/>
  <c r="H6085" i="1"/>
  <c r="G6086" i="1"/>
  <c r="H6086" i="1"/>
  <c r="G6087" i="1"/>
  <c r="H6087" i="1"/>
  <c r="G6088" i="1"/>
  <c r="H6088" i="1"/>
  <c r="G6089" i="1"/>
  <c r="H6089" i="1"/>
  <c r="G6090" i="1"/>
  <c r="H6090" i="1"/>
  <c r="G6091" i="1"/>
  <c r="H6091" i="1"/>
  <c r="G6092" i="1"/>
  <c r="H6092" i="1"/>
  <c r="G6093" i="1"/>
  <c r="H6093" i="1"/>
  <c r="G6094" i="1"/>
  <c r="H6094" i="1"/>
  <c r="G6095" i="1"/>
  <c r="H6095" i="1"/>
  <c r="G6096" i="1"/>
  <c r="H6096" i="1"/>
  <c r="G6097" i="1"/>
  <c r="H6097" i="1"/>
  <c r="G6098" i="1"/>
  <c r="H6098" i="1"/>
  <c r="G6099" i="1"/>
  <c r="H6099" i="1"/>
  <c r="G6100" i="1"/>
  <c r="H6100" i="1"/>
  <c r="G6101" i="1"/>
  <c r="H6101" i="1"/>
  <c r="G6102" i="1"/>
  <c r="H6102" i="1"/>
  <c r="G6103" i="1"/>
  <c r="H6103" i="1"/>
  <c r="G6104" i="1"/>
  <c r="H6104" i="1"/>
  <c r="G6105" i="1"/>
  <c r="H6105" i="1"/>
  <c r="G6106" i="1"/>
  <c r="H6106" i="1"/>
  <c r="G6107" i="1"/>
  <c r="H6107" i="1"/>
  <c r="G6108" i="1"/>
  <c r="H6108" i="1"/>
  <c r="G6109" i="1"/>
  <c r="H6109" i="1"/>
  <c r="G6110" i="1"/>
  <c r="H6110" i="1"/>
  <c r="G6111" i="1"/>
  <c r="H6111" i="1"/>
  <c r="G6112" i="1"/>
  <c r="H6112" i="1"/>
  <c r="G6113" i="1"/>
  <c r="H6113" i="1"/>
  <c r="G6114" i="1"/>
  <c r="H6114" i="1"/>
  <c r="G6115" i="1"/>
  <c r="H6115" i="1"/>
  <c r="G6116" i="1"/>
  <c r="H6116" i="1"/>
  <c r="G6117" i="1"/>
  <c r="H6117" i="1"/>
  <c r="G6118" i="1"/>
  <c r="H6118" i="1"/>
  <c r="G6119" i="1"/>
  <c r="H6119" i="1"/>
  <c r="G6120" i="1"/>
  <c r="H6120" i="1"/>
  <c r="G6121" i="1"/>
  <c r="H6121" i="1"/>
  <c r="G6122" i="1"/>
  <c r="H6122" i="1"/>
  <c r="G6123" i="1"/>
  <c r="H6123" i="1"/>
  <c r="G6124" i="1"/>
  <c r="H6124" i="1"/>
  <c r="G6125" i="1"/>
  <c r="H6125" i="1"/>
  <c r="G6126" i="1"/>
  <c r="H6126" i="1"/>
  <c r="G6127" i="1"/>
  <c r="H6127" i="1"/>
  <c r="G6128" i="1"/>
  <c r="H6128" i="1"/>
  <c r="G6129" i="1"/>
  <c r="H6129" i="1"/>
  <c r="G6130" i="1"/>
  <c r="H6130" i="1"/>
  <c r="G6131" i="1"/>
  <c r="H6131" i="1"/>
  <c r="G6132" i="1"/>
  <c r="H6132" i="1"/>
  <c r="G6133" i="1"/>
  <c r="H6133" i="1"/>
  <c r="G6134" i="1"/>
  <c r="H6134" i="1"/>
  <c r="G6135" i="1"/>
  <c r="H6135" i="1"/>
  <c r="G6136" i="1"/>
  <c r="H6136" i="1"/>
  <c r="G6137" i="1"/>
  <c r="H6137" i="1"/>
  <c r="G6138" i="1"/>
  <c r="H6138" i="1"/>
  <c r="G6139" i="1"/>
  <c r="H6139" i="1"/>
  <c r="G6140" i="1"/>
  <c r="H6140" i="1"/>
  <c r="G6141" i="1"/>
  <c r="H6141" i="1"/>
  <c r="G6142" i="1"/>
  <c r="H6142" i="1"/>
  <c r="G6143" i="1"/>
  <c r="H6143" i="1"/>
  <c r="G6144" i="1"/>
  <c r="H6144" i="1"/>
  <c r="G6145" i="1"/>
  <c r="H6145" i="1"/>
  <c r="G6146" i="1"/>
  <c r="H6146" i="1"/>
  <c r="G6147" i="1"/>
  <c r="H6147" i="1"/>
  <c r="G6148" i="1"/>
  <c r="H6148" i="1"/>
  <c r="G6149" i="1"/>
  <c r="H6149" i="1"/>
  <c r="G6150" i="1"/>
  <c r="H6150" i="1"/>
  <c r="G6151" i="1"/>
  <c r="H6151" i="1"/>
  <c r="G6152" i="1"/>
  <c r="H6152" i="1"/>
  <c r="G6153" i="1"/>
  <c r="H6153" i="1"/>
  <c r="G6154" i="1"/>
  <c r="H6154" i="1"/>
  <c r="G6155" i="1"/>
  <c r="H6155" i="1"/>
  <c r="G6156" i="1"/>
  <c r="H6156" i="1"/>
  <c r="G6157" i="1"/>
  <c r="H6157" i="1"/>
  <c r="G6158" i="1"/>
  <c r="H6158" i="1"/>
  <c r="G6159" i="1"/>
  <c r="H6159" i="1"/>
  <c r="G6160" i="1"/>
  <c r="H6160" i="1"/>
  <c r="G6161" i="1"/>
  <c r="H6161" i="1"/>
  <c r="G6162" i="1"/>
  <c r="H6162" i="1"/>
  <c r="G6163" i="1"/>
  <c r="H6163" i="1"/>
  <c r="G6164" i="1"/>
  <c r="H6164" i="1"/>
  <c r="G6165" i="1"/>
  <c r="H6165" i="1"/>
  <c r="G6166" i="1"/>
  <c r="H6166" i="1"/>
  <c r="G6167" i="1"/>
  <c r="H6167" i="1"/>
  <c r="G6168" i="1"/>
  <c r="H6168" i="1"/>
  <c r="G6169" i="1"/>
  <c r="H6169" i="1"/>
  <c r="G6170" i="1"/>
  <c r="H6170" i="1"/>
  <c r="G6171" i="1"/>
  <c r="H6171" i="1"/>
  <c r="G6172" i="1"/>
  <c r="H6172" i="1"/>
  <c r="G6173" i="1"/>
  <c r="H6173" i="1"/>
  <c r="G6174" i="1"/>
  <c r="H6174" i="1"/>
  <c r="G6175" i="1"/>
  <c r="H6175" i="1"/>
  <c r="G6176" i="1"/>
  <c r="H6176" i="1"/>
  <c r="G6177" i="1"/>
  <c r="H6177" i="1"/>
  <c r="G6178" i="1"/>
  <c r="H6178" i="1"/>
  <c r="G6179" i="1"/>
  <c r="H6179" i="1"/>
  <c r="G6180" i="1"/>
  <c r="H6180" i="1"/>
  <c r="G6181" i="1"/>
  <c r="H6181" i="1"/>
  <c r="G6182" i="1"/>
  <c r="H6182" i="1"/>
  <c r="G6183" i="1"/>
  <c r="H6183" i="1"/>
  <c r="G6184" i="1"/>
  <c r="H6184" i="1"/>
  <c r="G6185" i="1"/>
  <c r="H6185" i="1"/>
  <c r="G6186" i="1"/>
  <c r="H6186" i="1"/>
  <c r="G6187" i="1"/>
  <c r="H6187" i="1"/>
  <c r="G6188" i="1"/>
  <c r="H6188" i="1"/>
  <c r="G6189" i="1"/>
  <c r="H6189" i="1"/>
  <c r="G6190" i="1"/>
  <c r="H6190" i="1"/>
  <c r="G6191" i="1"/>
  <c r="H6191" i="1"/>
  <c r="G6192" i="1"/>
  <c r="H6192" i="1"/>
  <c r="G6193" i="1"/>
  <c r="H6193" i="1"/>
  <c r="G6194" i="1"/>
  <c r="H6194" i="1"/>
  <c r="G6195" i="1"/>
  <c r="H6195" i="1"/>
  <c r="G6196" i="1"/>
  <c r="H6196" i="1"/>
  <c r="G6197" i="1"/>
  <c r="H6197" i="1"/>
  <c r="G6198" i="1"/>
  <c r="H6198" i="1"/>
  <c r="G6199" i="1"/>
  <c r="H6199" i="1"/>
  <c r="G6200" i="1"/>
  <c r="H6200" i="1"/>
  <c r="G6201" i="1"/>
  <c r="H6201" i="1"/>
  <c r="G6202" i="1"/>
  <c r="H6202" i="1"/>
  <c r="G6203" i="1"/>
  <c r="H6203" i="1"/>
  <c r="G6204" i="1"/>
  <c r="H6204" i="1"/>
  <c r="G6205" i="1"/>
  <c r="H6205" i="1"/>
  <c r="G6206" i="1"/>
  <c r="H6206" i="1"/>
  <c r="G6207" i="1"/>
  <c r="H6207" i="1"/>
  <c r="G6208" i="1"/>
  <c r="H6208" i="1"/>
  <c r="G6209" i="1"/>
  <c r="H6209" i="1"/>
  <c r="G6210" i="1"/>
  <c r="H6210" i="1"/>
  <c r="G6211" i="1"/>
  <c r="H6211" i="1"/>
  <c r="G6212" i="1"/>
  <c r="H6212" i="1"/>
  <c r="G6213" i="1"/>
  <c r="H6213" i="1"/>
  <c r="G6214" i="1"/>
  <c r="H6214" i="1"/>
  <c r="G6215" i="1"/>
  <c r="H6215" i="1"/>
  <c r="G6216" i="1"/>
  <c r="H6216" i="1"/>
  <c r="G6217" i="1"/>
  <c r="H6217" i="1"/>
  <c r="G6218" i="1"/>
  <c r="H6218" i="1"/>
  <c r="G6219" i="1"/>
  <c r="H6219" i="1"/>
  <c r="G6220" i="1"/>
  <c r="H6220" i="1"/>
  <c r="G6221" i="1"/>
  <c r="H6221" i="1"/>
  <c r="G6222" i="1"/>
  <c r="H6222" i="1"/>
  <c r="G6223" i="1"/>
  <c r="H6223" i="1"/>
  <c r="G6224" i="1"/>
  <c r="H6224" i="1"/>
  <c r="G6225" i="1"/>
  <c r="H6225" i="1"/>
  <c r="G6226" i="1"/>
  <c r="H6226" i="1"/>
  <c r="G6227" i="1"/>
  <c r="H6227" i="1"/>
  <c r="G6228" i="1"/>
  <c r="H6228" i="1"/>
  <c r="G6229" i="1"/>
  <c r="H6229" i="1"/>
  <c r="G6230" i="1"/>
  <c r="H6230" i="1"/>
  <c r="G6231" i="1"/>
  <c r="H6231" i="1"/>
  <c r="G6232" i="1"/>
  <c r="H6232" i="1"/>
  <c r="G6233" i="1"/>
  <c r="H6233" i="1"/>
  <c r="G6234" i="1"/>
  <c r="H6234" i="1"/>
  <c r="G6235" i="1"/>
  <c r="H6235" i="1"/>
  <c r="G6236" i="1"/>
  <c r="H6236" i="1"/>
  <c r="G6237" i="1"/>
  <c r="H6237" i="1"/>
  <c r="G6238" i="1"/>
  <c r="H6238" i="1"/>
  <c r="G6239" i="1"/>
  <c r="H6239" i="1"/>
  <c r="G6240" i="1"/>
  <c r="H6240" i="1"/>
  <c r="G6241" i="1"/>
  <c r="H6241" i="1"/>
  <c r="G6242" i="1"/>
  <c r="H6242" i="1"/>
  <c r="G6243" i="1"/>
  <c r="H6243" i="1"/>
  <c r="G6244" i="1"/>
  <c r="H6244" i="1"/>
  <c r="G6245" i="1"/>
  <c r="H6245" i="1"/>
  <c r="G6246" i="1"/>
  <c r="H6246" i="1"/>
  <c r="G6247" i="1"/>
  <c r="H6247" i="1"/>
  <c r="G6248" i="1"/>
  <c r="H6248" i="1"/>
  <c r="G6249" i="1"/>
  <c r="H6249" i="1"/>
  <c r="G6250" i="1"/>
  <c r="H6250" i="1"/>
  <c r="G6251" i="1"/>
  <c r="H6251" i="1"/>
  <c r="G6252" i="1"/>
  <c r="H6252" i="1"/>
  <c r="G6253" i="1"/>
  <c r="H6253" i="1"/>
  <c r="G6254" i="1"/>
  <c r="H6254" i="1"/>
  <c r="G6255" i="1"/>
  <c r="H6255" i="1"/>
  <c r="G6256" i="1"/>
  <c r="H6256" i="1"/>
  <c r="G6257" i="1"/>
  <c r="H6257" i="1"/>
  <c r="G6258" i="1"/>
  <c r="H6258" i="1"/>
  <c r="G6259" i="1"/>
  <c r="H6259" i="1"/>
  <c r="G6260" i="1"/>
  <c r="H6260" i="1"/>
  <c r="G6261" i="1"/>
  <c r="H6261" i="1"/>
  <c r="G6262" i="1"/>
  <c r="H6262" i="1"/>
  <c r="G6263" i="1"/>
  <c r="H6263" i="1"/>
  <c r="G6264" i="1"/>
  <c r="H6264" i="1"/>
  <c r="G6265" i="1"/>
  <c r="H6265" i="1"/>
  <c r="G6266" i="1"/>
  <c r="H6266" i="1"/>
  <c r="G6267" i="1"/>
  <c r="H6267" i="1"/>
  <c r="G6268" i="1"/>
  <c r="H6268" i="1"/>
  <c r="G6269" i="1"/>
  <c r="H6269" i="1"/>
  <c r="G6270" i="1"/>
  <c r="H6270" i="1"/>
  <c r="G6271" i="1"/>
  <c r="H6271" i="1"/>
  <c r="G6272" i="1"/>
  <c r="H6272" i="1"/>
  <c r="G6273" i="1"/>
  <c r="H6273" i="1"/>
  <c r="G6274" i="1"/>
  <c r="H6274" i="1"/>
  <c r="G6275" i="1"/>
  <c r="H6275" i="1"/>
  <c r="G6276" i="1"/>
  <c r="H6276" i="1"/>
  <c r="G6277" i="1"/>
  <c r="H6277" i="1"/>
  <c r="G6278" i="1"/>
  <c r="H6278" i="1"/>
  <c r="G6279" i="1"/>
  <c r="H6279" i="1"/>
  <c r="G6280" i="1"/>
  <c r="H6280" i="1"/>
  <c r="G6281" i="1"/>
  <c r="H6281" i="1"/>
  <c r="G6282" i="1"/>
  <c r="H6282" i="1"/>
  <c r="G6283" i="1"/>
  <c r="H6283" i="1"/>
  <c r="G6284" i="1"/>
  <c r="H6284" i="1"/>
  <c r="G6285" i="1"/>
  <c r="H6285" i="1"/>
  <c r="G6286" i="1"/>
  <c r="H6286" i="1"/>
  <c r="G6287" i="1"/>
  <c r="H6287" i="1"/>
  <c r="G6288" i="1"/>
  <c r="H6288" i="1"/>
  <c r="G6289" i="1"/>
  <c r="H6289" i="1"/>
  <c r="G6290" i="1"/>
  <c r="H6290" i="1"/>
  <c r="G6291" i="1"/>
  <c r="H6291" i="1"/>
  <c r="G6292" i="1"/>
  <c r="H6292" i="1"/>
  <c r="G6293" i="1"/>
  <c r="H6293" i="1"/>
  <c r="G6294" i="1"/>
  <c r="H6294" i="1"/>
  <c r="G6295" i="1"/>
  <c r="H6295" i="1"/>
  <c r="G6296" i="1"/>
  <c r="H6296" i="1"/>
  <c r="G6297" i="1"/>
  <c r="H6297" i="1"/>
  <c r="G6298" i="1"/>
  <c r="H6298" i="1"/>
  <c r="G6299" i="1"/>
  <c r="H6299" i="1"/>
  <c r="G6300" i="1"/>
  <c r="H6300" i="1"/>
  <c r="G6301" i="1"/>
  <c r="H6301" i="1"/>
  <c r="G6302" i="1"/>
  <c r="H6302" i="1"/>
  <c r="G6303" i="1"/>
  <c r="H6303" i="1"/>
  <c r="G6304" i="1"/>
  <c r="H6304" i="1"/>
  <c r="G6305" i="1"/>
  <c r="H6305" i="1"/>
  <c r="G6306" i="1"/>
  <c r="H6306" i="1"/>
  <c r="G6307" i="1"/>
  <c r="H6307" i="1"/>
  <c r="G6308" i="1"/>
  <c r="H6308" i="1"/>
  <c r="G6309" i="1"/>
  <c r="H6309" i="1"/>
  <c r="G6310" i="1"/>
  <c r="H6310" i="1"/>
  <c r="G6311" i="1"/>
  <c r="H6311" i="1"/>
  <c r="G6312" i="1"/>
  <c r="H6312" i="1"/>
  <c r="G6313" i="1"/>
  <c r="H6313" i="1"/>
  <c r="G6314" i="1"/>
  <c r="H6314" i="1"/>
  <c r="G6315" i="1"/>
  <c r="H6315" i="1"/>
  <c r="G6316" i="1"/>
  <c r="H6316" i="1"/>
  <c r="G6317" i="1"/>
  <c r="H6317" i="1"/>
  <c r="G6318" i="1"/>
  <c r="H6318" i="1"/>
  <c r="G6319" i="1"/>
  <c r="H6319" i="1"/>
  <c r="G6320" i="1"/>
  <c r="H6320" i="1"/>
  <c r="G6321" i="1"/>
  <c r="H6321" i="1"/>
  <c r="G6322" i="1"/>
  <c r="H6322" i="1"/>
  <c r="G6323" i="1"/>
  <c r="H6323" i="1"/>
  <c r="G6324" i="1"/>
  <c r="H6324" i="1"/>
  <c r="G6325" i="1"/>
  <c r="H6325" i="1"/>
  <c r="G6326" i="1"/>
  <c r="H6326" i="1"/>
  <c r="G6327" i="1"/>
  <c r="H6327" i="1"/>
  <c r="G6328" i="1"/>
  <c r="H6328" i="1"/>
  <c r="G6329" i="1"/>
  <c r="H6329" i="1"/>
  <c r="G6330" i="1"/>
  <c r="H6330" i="1"/>
  <c r="G6331" i="1"/>
  <c r="H6331" i="1"/>
  <c r="G6332" i="1"/>
  <c r="H6332" i="1"/>
  <c r="G6333" i="1"/>
  <c r="H6333" i="1"/>
  <c r="G6334" i="1"/>
  <c r="H6334" i="1"/>
  <c r="G6335" i="1"/>
  <c r="H6335" i="1"/>
  <c r="G6336" i="1"/>
  <c r="H6336" i="1"/>
  <c r="G6337" i="1"/>
  <c r="H6337" i="1"/>
  <c r="G6338" i="1"/>
  <c r="H6338" i="1"/>
  <c r="G6339" i="1"/>
  <c r="H6339" i="1"/>
  <c r="G6340" i="1"/>
  <c r="H6340" i="1"/>
  <c r="G6341" i="1"/>
  <c r="H6341" i="1"/>
  <c r="G6342" i="1"/>
  <c r="H6342" i="1"/>
  <c r="G6343" i="1"/>
  <c r="H6343" i="1"/>
  <c r="G6344" i="1"/>
  <c r="H6344" i="1"/>
  <c r="G6345" i="1"/>
  <c r="H6345" i="1"/>
  <c r="G6346" i="1"/>
  <c r="H6346" i="1"/>
  <c r="G6347" i="1"/>
  <c r="H6347" i="1"/>
  <c r="G6348" i="1"/>
  <c r="H6348" i="1"/>
  <c r="G6349" i="1"/>
  <c r="H6349" i="1"/>
  <c r="G6350" i="1"/>
  <c r="H6350" i="1"/>
  <c r="G6351" i="1"/>
  <c r="H6351" i="1"/>
  <c r="G6352" i="1"/>
  <c r="H6352" i="1"/>
  <c r="G6353" i="1"/>
  <c r="H6353" i="1"/>
  <c r="G6354" i="1"/>
  <c r="H6354" i="1"/>
  <c r="G6355" i="1"/>
  <c r="H6355" i="1"/>
  <c r="G6356" i="1"/>
  <c r="H6356" i="1"/>
  <c r="G6357" i="1"/>
  <c r="H6357" i="1"/>
  <c r="G6358" i="1"/>
  <c r="H6358" i="1"/>
  <c r="G6359" i="1"/>
  <c r="H6359" i="1"/>
  <c r="G6360" i="1"/>
  <c r="H6360" i="1"/>
  <c r="G6361" i="1"/>
  <c r="H6361" i="1"/>
  <c r="G6362" i="1"/>
  <c r="H6362" i="1"/>
  <c r="G6363" i="1"/>
  <c r="H6363" i="1"/>
  <c r="G6364" i="1"/>
  <c r="H6364" i="1"/>
  <c r="G6365" i="1"/>
  <c r="H6365" i="1"/>
  <c r="G6366" i="1"/>
  <c r="H6366" i="1"/>
  <c r="G6367" i="1"/>
  <c r="H6367" i="1"/>
  <c r="G6368" i="1"/>
  <c r="H6368" i="1"/>
  <c r="G6369" i="1"/>
  <c r="H6369" i="1"/>
  <c r="G6370" i="1"/>
  <c r="H6370" i="1"/>
  <c r="G6371" i="1"/>
  <c r="H6371" i="1"/>
  <c r="G6372" i="1"/>
  <c r="H6372" i="1"/>
  <c r="G6373" i="1"/>
  <c r="H6373" i="1"/>
  <c r="G6374" i="1"/>
  <c r="H6374" i="1"/>
  <c r="G6375" i="1"/>
  <c r="H6375" i="1"/>
  <c r="G6376" i="1"/>
  <c r="H6376" i="1"/>
  <c r="G6377" i="1"/>
  <c r="H6377" i="1"/>
  <c r="G6378" i="1"/>
  <c r="H6378" i="1"/>
  <c r="G6379" i="1"/>
  <c r="H6379" i="1"/>
  <c r="G6380" i="1"/>
  <c r="H6380" i="1"/>
  <c r="G6381" i="1"/>
  <c r="H6381" i="1"/>
  <c r="G6382" i="1"/>
  <c r="H6382" i="1"/>
  <c r="G6383" i="1"/>
  <c r="H6383" i="1"/>
  <c r="G6384" i="1"/>
  <c r="H6384" i="1"/>
  <c r="G6385" i="1"/>
  <c r="H6385" i="1"/>
  <c r="G6386" i="1"/>
  <c r="H6386" i="1"/>
  <c r="G6387" i="1"/>
  <c r="H6387" i="1"/>
  <c r="G6388" i="1"/>
  <c r="H6388" i="1"/>
  <c r="G6389" i="1"/>
  <c r="H6389" i="1"/>
  <c r="G6390" i="1"/>
  <c r="H6390" i="1"/>
  <c r="G6391" i="1"/>
  <c r="H6391" i="1"/>
  <c r="G6392" i="1"/>
  <c r="H6392" i="1"/>
  <c r="G6393" i="1"/>
  <c r="H6393" i="1"/>
  <c r="G6394" i="1"/>
  <c r="H6394" i="1"/>
  <c r="G6395" i="1"/>
  <c r="H6395" i="1"/>
  <c r="G6396" i="1"/>
  <c r="H6396" i="1"/>
  <c r="G6397" i="1"/>
  <c r="H6397" i="1"/>
  <c r="G6398" i="1"/>
  <c r="H6398" i="1"/>
  <c r="G6399" i="1"/>
  <c r="H6399" i="1"/>
  <c r="G6400" i="1"/>
  <c r="H6400" i="1"/>
  <c r="G6401" i="1"/>
  <c r="H6401" i="1"/>
  <c r="G6402" i="1"/>
  <c r="H6402" i="1"/>
  <c r="G6403" i="1"/>
  <c r="H6403" i="1"/>
  <c r="G6404" i="1"/>
  <c r="H6404" i="1"/>
  <c r="G6405" i="1"/>
  <c r="H6405" i="1"/>
  <c r="G6406" i="1"/>
  <c r="H6406" i="1"/>
  <c r="G6407" i="1"/>
  <c r="H6407" i="1"/>
  <c r="G6408" i="1"/>
  <c r="H6408" i="1"/>
  <c r="G6409" i="1"/>
  <c r="H6409" i="1"/>
  <c r="G6410" i="1"/>
  <c r="H6410" i="1"/>
  <c r="G6411" i="1"/>
  <c r="H6411" i="1"/>
  <c r="G6412" i="1"/>
  <c r="H6412" i="1"/>
  <c r="G6413" i="1"/>
  <c r="H6413" i="1"/>
  <c r="G6414" i="1"/>
  <c r="H6414" i="1"/>
  <c r="G6415" i="1"/>
  <c r="H6415" i="1"/>
  <c r="G6416" i="1"/>
  <c r="H6416" i="1"/>
  <c r="G6417" i="1"/>
  <c r="H6417" i="1"/>
  <c r="G6418" i="1"/>
  <c r="H6418" i="1"/>
  <c r="G6419" i="1"/>
  <c r="H6419" i="1"/>
  <c r="G6420" i="1"/>
  <c r="H6420" i="1"/>
  <c r="G6421" i="1"/>
  <c r="H6421" i="1"/>
  <c r="G6422" i="1"/>
  <c r="H6422" i="1"/>
  <c r="G6423" i="1"/>
  <c r="H6423" i="1"/>
  <c r="G6424" i="1"/>
  <c r="H6424" i="1"/>
  <c r="G6425" i="1"/>
  <c r="H6425" i="1"/>
  <c r="G6426" i="1"/>
  <c r="H6426" i="1"/>
  <c r="G6427" i="1"/>
  <c r="H6427" i="1"/>
  <c r="G6428" i="1"/>
  <c r="H6428" i="1"/>
  <c r="G6429" i="1"/>
  <c r="H6429" i="1"/>
  <c r="G6430" i="1"/>
  <c r="H6430" i="1"/>
  <c r="G6431" i="1"/>
  <c r="H6431" i="1"/>
  <c r="G6432" i="1"/>
  <c r="H6432" i="1"/>
  <c r="G6433" i="1"/>
  <c r="H6433" i="1"/>
  <c r="G6434" i="1"/>
  <c r="H6434" i="1"/>
  <c r="G6435" i="1"/>
  <c r="H6435" i="1"/>
  <c r="G6436" i="1"/>
  <c r="H6436" i="1"/>
  <c r="G6437" i="1"/>
  <c r="H6437" i="1"/>
  <c r="G6438" i="1"/>
  <c r="H6438" i="1"/>
  <c r="G6439" i="1"/>
  <c r="H6439" i="1"/>
  <c r="G6440" i="1"/>
  <c r="H6440" i="1"/>
  <c r="G6441" i="1"/>
  <c r="H6441" i="1"/>
  <c r="G6442" i="1"/>
  <c r="H6442" i="1"/>
  <c r="G6443" i="1"/>
  <c r="H6443" i="1"/>
  <c r="G6444" i="1"/>
  <c r="H6444" i="1"/>
  <c r="G6445" i="1"/>
  <c r="H6445" i="1"/>
  <c r="G6446" i="1"/>
  <c r="H6446" i="1"/>
  <c r="G6447" i="1"/>
  <c r="H6447" i="1"/>
  <c r="G6448" i="1"/>
  <c r="H6448" i="1"/>
  <c r="G6449" i="1"/>
  <c r="H6449" i="1"/>
  <c r="G6450" i="1"/>
  <c r="H6450" i="1"/>
  <c r="G6451" i="1"/>
  <c r="H6451" i="1"/>
  <c r="G6452" i="1"/>
  <c r="H6452" i="1"/>
  <c r="G6453" i="1"/>
  <c r="H6453" i="1"/>
  <c r="G6454" i="1"/>
  <c r="H6454" i="1"/>
  <c r="G6455" i="1"/>
  <c r="H6455" i="1"/>
  <c r="G6456" i="1"/>
  <c r="H6456" i="1"/>
  <c r="G6457" i="1"/>
  <c r="H6457" i="1"/>
  <c r="G6458" i="1"/>
  <c r="H6458" i="1"/>
  <c r="G6459" i="1"/>
  <c r="H6459" i="1"/>
  <c r="G6460" i="1"/>
  <c r="H6460" i="1"/>
  <c r="G6461" i="1"/>
  <c r="H6461" i="1"/>
  <c r="G6462" i="1"/>
  <c r="H6462" i="1"/>
  <c r="G6463" i="1"/>
  <c r="H6463" i="1"/>
  <c r="G6464" i="1"/>
  <c r="H6464" i="1"/>
  <c r="G6465" i="1"/>
  <c r="H6465" i="1"/>
  <c r="G6466" i="1"/>
  <c r="H6466" i="1"/>
  <c r="G6467" i="1"/>
  <c r="H6467" i="1"/>
  <c r="G6468" i="1"/>
  <c r="H6468" i="1"/>
  <c r="G6469" i="1"/>
  <c r="H6469" i="1"/>
  <c r="G6470" i="1"/>
  <c r="H6470" i="1"/>
  <c r="G6471" i="1"/>
  <c r="H6471" i="1"/>
  <c r="G6472" i="1"/>
  <c r="H6472" i="1"/>
  <c r="G6473" i="1"/>
  <c r="H6473" i="1"/>
  <c r="G6474" i="1"/>
  <c r="H6474" i="1"/>
  <c r="G6475" i="1"/>
  <c r="H6475" i="1"/>
  <c r="G6476" i="1"/>
  <c r="H6476" i="1"/>
  <c r="G6477" i="1"/>
  <c r="H6477" i="1"/>
  <c r="G6478" i="1"/>
  <c r="H6478" i="1"/>
  <c r="G6479" i="1"/>
  <c r="H6479" i="1"/>
  <c r="G6480" i="1"/>
  <c r="H6480" i="1"/>
  <c r="G6481" i="1"/>
  <c r="H6481" i="1"/>
  <c r="G6482" i="1"/>
  <c r="H6482" i="1"/>
  <c r="G6483" i="1"/>
  <c r="H6483" i="1"/>
  <c r="G6484" i="1"/>
  <c r="H6484" i="1"/>
  <c r="G6485" i="1"/>
  <c r="H6485" i="1"/>
  <c r="G6486" i="1"/>
  <c r="H6486" i="1"/>
  <c r="G6487" i="1"/>
  <c r="H6487" i="1"/>
  <c r="G6488" i="1"/>
  <c r="H6488" i="1"/>
  <c r="G6489" i="1"/>
  <c r="H6489" i="1"/>
  <c r="G6490" i="1"/>
  <c r="H6490" i="1"/>
  <c r="G6491" i="1"/>
  <c r="H6491" i="1"/>
  <c r="G6492" i="1"/>
  <c r="H6492" i="1"/>
  <c r="G6493" i="1"/>
  <c r="H6493" i="1"/>
  <c r="G6494" i="1"/>
  <c r="H6494" i="1"/>
  <c r="G6495" i="1"/>
  <c r="H6495" i="1"/>
  <c r="G6496" i="1"/>
  <c r="H6496" i="1"/>
  <c r="G6497" i="1"/>
  <c r="H6497" i="1"/>
  <c r="G6498" i="1"/>
  <c r="H6498" i="1"/>
  <c r="G6499" i="1"/>
  <c r="H6499" i="1"/>
  <c r="G6500" i="1"/>
  <c r="H6500" i="1"/>
  <c r="G6501" i="1"/>
  <c r="H6501" i="1"/>
  <c r="G6502" i="1"/>
  <c r="H6502" i="1"/>
  <c r="G6503" i="1"/>
  <c r="H6503" i="1"/>
  <c r="G6504" i="1"/>
  <c r="H6504" i="1"/>
  <c r="G6505" i="1"/>
  <c r="H6505" i="1"/>
  <c r="G6506" i="1"/>
  <c r="H6506" i="1"/>
  <c r="G6507" i="1"/>
  <c r="H6507" i="1"/>
  <c r="G6508" i="1"/>
  <c r="H6508" i="1"/>
  <c r="G6509" i="1"/>
  <c r="H6509" i="1"/>
  <c r="G6510" i="1"/>
  <c r="H6510" i="1"/>
  <c r="G6511" i="1"/>
  <c r="H6511" i="1"/>
  <c r="G6512" i="1"/>
  <c r="H6512" i="1"/>
  <c r="G6513" i="1"/>
  <c r="H6513" i="1"/>
  <c r="G6514" i="1"/>
  <c r="H6514" i="1"/>
  <c r="G6515" i="1"/>
  <c r="H6515" i="1"/>
  <c r="G6516" i="1"/>
  <c r="H6516" i="1"/>
  <c r="G6517" i="1"/>
  <c r="H6517" i="1"/>
  <c r="G6518" i="1"/>
  <c r="H6518" i="1"/>
  <c r="G6519" i="1"/>
  <c r="H6519" i="1"/>
  <c r="G6520" i="1"/>
  <c r="H6520" i="1"/>
  <c r="G6521" i="1"/>
  <c r="H6521" i="1"/>
  <c r="G6522" i="1"/>
  <c r="H6522" i="1"/>
  <c r="G6523" i="1"/>
  <c r="H6523" i="1"/>
  <c r="G6524" i="1"/>
  <c r="H6524" i="1"/>
  <c r="G6525" i="1"/>
  <c r="H6525" i="1"/>
  <c r="G6526" i="1"/>
  <c r="H6526" i="1"/>
  <c r="G6527" i="1"/>
  <c r="H6527" i="1"/>
  <c r="G6528" i="1"/>
  <c r="H6528" i="1"/>
  <c r="G6529" i="1"/>
  <c r="H6529" i="1"/>
  <c r="G6530" i="1"/>
  <c r="H6530" i="1"/>
  <c r="G6531" i="1"/>
  <c r="H6531" i="1"/>
  <c r="G6532" i="1"/>
  <c r="H6532" i="1"/>
  <c r="G6533" i="1"/>
  <c r="H6533" i="1"/>
  <c r="G6534" i="1"/>
  <c r="H6534" i="1"/>
  <c r="G6535" i="1"/>
  <c r="H6535" i="1"/>
  <c r="G6536" i="1"/>
  <c r="H6536" i="1"/>
  <c r="G6537" i="1"/>
  <c r="H6537" i="1"/>
  <c r="G6538" i="1"/>
  <c r="H6538" i="1"/>
  <c r="G6539" i="1"/>
  <c r="H6539" i="1"/>
  <c r="G6540" i="1"/>
  <c r="H6540" i="1"/>
  <c r="G6541" i="1"/>
  <c r="H6541" i="1"/>
  <c r="G6542" i="1"/>
  <c r="H6542" i="1"/>
  <c r="G6543" i="1"/>
  <c r="H6543" i="1"/>
  <c r="G6544" i="1"/>
  <c r="H6544" i="1"/>
  <c r="G6545" i="1"/>
  <c r="H6545" i="1"/>
  <c r="G6546" i="1"/>
  <c r="H6546" i="1"/>
  <c r="G6547" i="1"/>
  <c r="H6547" i="1"/>
  <c r="G6548" i="1"/>
  <c r="H6548" i="1"/>
  <c r="G6549" i="1"/>
  <c r="H6549" i="1"/>
  <c r="G6550" i="1"/>
  <c r="H6550" i="1"/>
  <c r="G6551" i="1"/>
  <c r="H6551" i="1"/>
  <c r="G6552" i="1"/>
  <c r="H6552" i="1"/>
  <c r="G6553" i="1"/>
  <c r="H6553" i="1"/>
  <c r="G6554" i="1"/>
  <c r="H6554" i="1"/>
  <c r="G6555" i="1"/>
  <c r="H6555" i="1"/>
  <c r="G6556" i="1"/>
  <c r="H6556" i="1"/>
  <c r="G6557" i="1"/>
  <c r="H6557" i="1"/>
  <c r="G6558" i="1"/>
  <c r="H6558" i="1"/>
  <c r="G6559" i="1"/>
  <c r="H6559" i="1"/>
  <c r="G6560" i="1"/>
  <c r="H6560" i="1"/>
  <c r="G6561" i="1"/>
  <c r="H6561" i="1"/>
  <c r="G6562" i="1"/>
  <c r="H6562" i="1"/>
  <c r="G6563" i="1"/>
  <c r="H6563" i="1"/>
  <c r="G6564" i="1"/>
  <c r="H6564" i="1"/>
  <c r="G6565" i="1"/>
  <c r="H6565" i="1"/>
  <c r="G6566" i="1"/>
  <c r="H6566" i="1"/>
  <c r="G6567" i="1"/>
  <c r="H6567" i="1"/>
  <c r="G6568" i="1"/>
  <c r="H6568" i="1"/>
  <c r="G6569" i="1"/>
  <c r="H6569" i="1"/>
  <c r="G6570" i="1"/>
  <c r="H6570" i="1"/>
  <c r="G6571" i="1"/>
  <c r="H6571" i="1"/>
  <c r="G6572" i="1"/>
  <c r="H6572" i="1"/>
  <c r="G6573" i="1"/>
  <c r="H6573" i="1"/>
  <c r="G6574" i="1"/>
  <c r="H6574" i="1"/>
  <c r="G6575" i="1"/>
  <c r="H6575" i="1"/>
  <c r="G6576" i="1"/>
  <c r="H6576" i="1"/>
  <c r="G6577" i="1"/>
  <c r="H6577" i="1"/>
  <c r="G6578" i="1"/>
  <c r="H6578" i="1"/>
  <c r="G6579" i="1"/>
  <c r="H6579" i="1"/>
  <c r="G6580" i="1"/>
  <c r="H6580" i="1"/>
  <c r="G6581" i="1"/>
  <c r="H6581" i="1"/>
  <c r="G6582" i="1"/>
  <c r="H6582" i="1"/>
  <c r="G6583" i="1"/>
  <c r="H6583" i="1"/>
  <c r="G6584" i="1"/>
  <c r="H6584" i="1"/>
  <c r="G6585" i="1"/>
  <c r="H6585" i="1"/>
  <c r="G6586" i="1"/>
  <c r="H6586" i="1"/>
  <c r="G6587" i="1"/>
  <c r="H6587" i="1"/>
  <c r="G6588" i="1"/>
  <c r="H6588" i="1"/>
  <c r="G6589" i="1"/>
  <c r="H6589" i="1"/>
  <c r="G6590" i="1"/>
  <c r="H6590" i="1"/>
  <c r="G6591" i="1"/>
  <c r="H6591" i="1"/>
  <c r="G6592" i="1"/>
  <c r="H6592" i="1"/>
  <c r="G6593" i="1"/>
  <c r="H6593" i="1"/>
  <c r="G6594" i="1"/>
  <c r="H6594" i="1"/>
  <c r="G6595" i="1"/>
  <c r="H6595" i="1"/>
  <c r="G6596" i="1"/>
  <c r="H6596" i="1"/>
  <c r="G6597" i="1"/>
  <c r="H6597" i="1"/>
  <c r="G6598" i="1"/>
  <c r="H6598" i="1"/>
  <c r="G6599" i="1"/>
  <c r="H6599" i="1"/>
  <c r="G6600" i="1"/>
  <c r="H6600" i="1"/>
  <c r="G6601" i="1"/>
  <c r="H6601" i="1"/>
  <c r="G6602" i="1"/>
  <c r="H6602" i="1"/>
  <c r="G6603" i="1"/>
  <c r="H6603" i="1"/>
  <c r="G6604" i="1"/>
  <c r="H6604" i="1"/>
  <c r="G6605" i="1"/>
  <c r="H6605" i="1"/>
  <c r="G6606" i="1"/>
  <c r="H6606" i="1"/>
  <c r="G6607" i="1"/>
  <c r="H6607" i="1"/>
  <c r="G6608" i="1"/>
  <c r="H6608" i="1"/>
  <c r="G6609" i="1"/>
  <c r="H6609" i="1"/>
  <c r="G6610" i="1"/>
  <c r="H6610" i="1"/>
  <c r="G6611" i="1"/>
  <c r="H6611" i="1"/>
  <c r="G6612" i="1"/>
  <c r="H6612" i="1"/>
  <c r="G6613" i="1"/>
  <c r="H6613" i="1"/>
  <c r="G6614" i="1"/>
  <c r="H6614" i="1"/>
  <c r="G6615" i="1"/>
  <c r="H6615" i="1"/>
  <c r="G6616" i="1"/>
  <c r="H6616" i="1"/>
  <c r="G6617" i="1"/>
  <c r="H6617" i="1"/>
  <c r="G6618" i="1"/>
  <c r="H6618" i="1"/>
  <c r="G6619" i="1"/>
  <c r="H6619" i="1"/>
  <c r="G6620" i="1"/>
  <c r="H6620" i="1"/>
  <c r="G6621" i="1"/>
  <c r="H6621" i="1"/>
  <c r="G6622" i="1"/>
  <c r="H6622" i="1"/>
  <c r="G6623" i="1"/>
  <c r="H6623" i="1"/>
  <c r="G6624" i="1"/>
  <c r="H6624" i="1"/>
  <c r="G6625" i="1"/>
  <c r="H6625" i="1"/>
  <c r="G6626" i="1"/>
  <c r="H6626" i="1"/>
  <c r="G6627" i="1"/>
  <c r="H6627" i="1"/>
  <c r="G6628" i="1"/>
  <c r="H6628" i="1"/>
  <c r="G6629" i="1"/>
  <c r="H6629" i="1"/>
  <c r="G6630" i="1"/>
  <c r="H6630" i="1"/>
  <c r="G6631" i="1"/>
  <c r="H6631" i="1"/>
  <c r="G6632" i="1"/>
  <c r="H6632" i="1"/>
  <c r="G6633" i="1"/>
  <c r="H6633" i="1"/>
  <c r="G6634" i="1"/>
  <c r="H6634" i="1"/>
  <c r="G6635" i="1"/>
  <c r="H6635" i="1"/>
  <c r="G6636" i="1"/>
  <c r="H6636" i="1"/>
  <c r="G6637" i="1"/>
  <c r="H6637" i="1"/>
  <c r="G6638" i="1"/>
  <c r="H6638" i="1"/>
  <c r="G6639" i="1"/>
  <c r="H6639" i="1"/>
  <c r="G6640" i="1"/>
  <c r="H6640" i="1"/>
  <c r="G6641" i="1"/>
  <c r="H6641" i="1"/>
  <c r="G6642" i="1"/>
  <c r="H6642" i="1"/>
  <c r="G6643" i="1"/>
  <c r="H6643" i="1"/>
  <c r="G6644" i="1"/>
  <c r="H6644" i="1"/>
  <c r="G6645" i="1"/>
  <c r="H6645" i="1"/>
  <c r="G6646" i="1"/>
  <c r="H6646" i="1"/>
  <c r="G6647" i="1"/>
  <c r="H6647" i="1"/>
  <c r="G6648" i="1"/>
  <c r="H6648" i="1"/>
  <c r="G6649" i="1"/>
  <c r="H6649" i="1"/>
  <c r="G6650" i="1"/>
  <c r="H6650" i="1"/>
  <c r="G6651" i="1"/>
  <c r="H6651" i="1"/>
  <c r="G6652" i="1"/>
  <c r="H6652" i="1"/>
  <c r="G6653" i="1"/>
  <c r="H6653" i="1"/>
  <c r="G6654" i="1"/>
  <c r="H6654" i="1"/>
  <c r="G6655" i="1"/>
  <c r="H6655" i="1"/>
  <c r="G6656" i="1"/>
  <c r="H6656" i="1"/>
  <c r="G6657" i="1"/>
  <c r="H6657" i="1"/>
  <c r="G6658" i="1"/>
  <c r="H6658" i="1"/>
  <c r="G6659" i="1"/>
  <c r="H6659" i="1"/>
  <c r="G6660" i="1"/>
  <c r="H6660" i="1"/>
  <c r="G6661" i="1"/>
  <c r="H6661" i="1"/>
  <c r="G6662" i="1"/>
  <c r="H6662" i="1"/>
  <c r="G6663" i="1"/>
  <c r="H6663" i="1"/>
  <c r="G6664" i="1"/>
  <c r="H6664" i="1"/>
  <c r="G6665" i="1"/>
  <c r="H6665" i="1"/>
  <c r="G6666" i="1"/>
  <c r="H6666" i="1"/>
  <c r="G6667" i="1"/>
  <c r="H6667" i="1"/>
  <c r="G6668" i="1"/>
  <c r="H6668" i="1"/>
  <c r="G6669" i="1"/>
  <c r="H6669" i="1"/>
  <c r="G6670" i="1"/>
  <c r="H6670" i="1"/>
  <c r="G6671" i="1"/>
  <c r="H6671" i="1"/>
  <c r="G6672" i="1"/>
  <c r="H6672" i="1"/>
  <c r="G6673" i="1"/>
  <c r="H6673" i="1"/>
  <c r="G6674" i="1"/>
  <c r="H6674" i="1"/>
  <c r="G6675" i="1"/>
  <c r="H6675" i="1"/>
  <c r="G6676" i="1"/>
  <c r="H6676" i="1"/>
  <c r="G6677" i="1"/>
  <c r="H6677" i="1"/>
  <c r="G6678" i="1"/>
  <c r="H6678" i="1"/>
  <c r="G6679" i="1"/>
  <c r="H6679" i="1"/>
  <c r="G6680" i="1"/>
  <c r="H6680" i="1"/>
  <c r="G6681" i="1"/>
  <c r="H6681" i="1"/>
  <c r="G6682" i="1"/>
  <c r="H6682" i="1"/>
  <c r="G6683" i="1"/>
  <c r="H6683" i="1"/>
  <c r="G6684" i="1"/>
  <c r="H6684" i="1"/>
  <c r="G6685" i="1"/>
  <c r="H6685" i="1"/>
  <c r="G6686" i="1"/>
  <c r="H6686" i="1"/>
  <c r="G6687" i="1"/>
  <c r="H6687" i="1"/>
  <c r="G6688" i="1"/>
  <c r="H6688" i="1"/>
  <c r="G6689" i="1"/>
  <c r="H6689" i="1"/>
  <c r="G6690" i="1"/>
  <c r="H6690" i="1"/>
  <c r="G6691" i="1"/>
  <c r="H6691" i="1"/>
  <c r="G6692" i="1"/>
  <c r="H6692" i="1"/>
  <c r="G6693" i="1"/>
  <c r="H6693" i="1"/>
  <c r="G6694" i="1"/>
  <c r="H6694" i="1"/>
  <c r="G6695" i="1"/>
  <c r="H6695" i="1"/>
  <c r="G6696" i="1"/>
  <c r="H6696" i="1"/>
  <c r="G6697" i="1"/>
  <c r="H6697" i="1"/>
  <c r="G6698" i="1"/>
  <c r="H6698" i="1"/>
  <c r="G6699" i="1"/>
  <c r="H6699" i="1"/>
  <c r="G6700" i="1"/>
  <c r="H6700" i="1"/>
  <c r="G6701" i="1"/>
  <c r="H6701" i="1"/>
  <c r="G6702" i="1"/>
  <c r="H6702" i="1"/>
  <c r="G6703" i="1"/>
  <c r="H6703" i="1"/>
  <c r="G6704" i="1"/>
  <c r="H6704" i="1"/>
  <c r="G6705" i="1"/>
  <c r="H6705" i="1"/>
  <c r="G6706" i="1"/>
  <c r="H6706" i="1"/>
  <c r="G6707" i="1"/>
  <c r="H6707" i="1"/>
  <c r="G6708" i="1"/>
  <c r="H6708" i="1"/>
  <c r="G6709" i="1"/>
  <c r="H6709" i="1"/>
  <c r="G6710" i="1"/>
  <c r="H6710" i="1"/>
  <c r="G6711" i="1"/>
  <c r="H6711" i="1"/>
  <c r="G6712" i="1"/>
  <c r="H6712" i="1"/>
  <c r="G6713" i="1"/>
  <c r="H6713" i="1"/>
  <c r="G6714" i="1"/>
  <c r="H6714" i="1"/>
  <c r="G6715" i="1"/>
  <c r="H6715" i="1"/>
  <c r="G6716" i="1"/>
  <c r="H6716" i="1"/>
  <c r="G6717" i="1"/>
  <c r="H6717" i="1"/>
  <c r="G6718" i="1"/>
  <c r="H6718" i="1"/>
  <c r="G6719" i="1"/>
  <c r="H6719" i="1"/>
  <c r="G6720" i="1"/>
  <c r="H6720" i="1"/>
  <c r="G6721" i="1"/>
  <c r="H6721" i="1"/>
  <c r="G6722" i="1"/>
  <c r="H6722" i="1"/>
  <c r="G6723" i="1"/>
  <c r="H6723" i="1"/>
  <c r="G6724" i="1"/>
  <c r="H6724" i="1"/>
  <c r="G6725" i="1"/>
  <c r="H6725" i="1"/>
  <c r="G6726" i="1"/>
  <c r="H6726" i="1"/>
  <c r="G6727" i="1"/>
  <c r="H6727" i="1"/>
  <c r="G6728" i="1"/>
  <c r="H6728" i="1"/>
  <c r="G6729" i="1"/>
  <c r="H6729" i="1"/>
  <c r="G6730" i="1"/>
  <c r="H6730" i="1"/>
  <c r="G6731" i="1"/>
  <c r="H6731" i="1"/>
  <c r="G6732" i="1"/>
  <c r="H6732" i="1"/>
  <c r="G6733" i="1"/>
  <c r="H6733" i="1"/>
  <c r="G6734" i="1"/>
  <c r="H6734" i="1"/>
  <c r="G6735" i="1"/>
  <c r="H6735" i="1"/>
  <c r="G6736" i="1"/>
  <c r="H6736" i="1"/>
  <c r="G6737" i="1"/>
  <c r="H6737" i="1"/>
  <c r="G6738" i="1"/>
  <c r="H6738" i="1"/>
  <c r="G6739" i="1"/>
  <c r="H6739" i="1"/>
  <c r="G6740" i="1"/>
  <c r="H6740" i="1"/>
  <c r="G6741" i="1"/>
  <c r="H6741" i="1"/>
  <c r="G6742" i="1"/>
  <c r="H6742" i="1"/>
  <c r="G6743" i="1"/>
  <c r="H6743" i="1"/>
  <c r="G6744" i="1"/>
  <c r="H6744" i="1"/>
  <c r="G6745" i="1"/>
  <c r="H6745" i="1"/>
  <c r="G6746" i="1"/>
  <c r="H6746" i="1"/>
  <c r="G6747" i="1"/>
  <c r="H6747" i="1"/>
  <c r="G6748" i="1"/>
  <c r="H6748" i="1"/>
  <c r="G6749" i="1"/>
  <c r="H6749" i="1"/>
  <c r="G6750" i="1"/>
  <c r="H6750" i="1"/>
  <c r="G6751" i="1"/>
  <c r="H6751" i="1"/>
  <c r="G6752" i="1"/>
  <c r="H6752" i="1"/>
  <c r="G6753" i="1"/>
  <c r="H6753" i="1"/>
  <c r="G6754" i="1"/>
  <c r="H6754" i="1"/>
  <c r="G6755" i="1"/>
  <c r="H6755" i="1"/>
  <c r="G6756" i="1"/>
  <c r="H6756" i="1"/>
  <c r="G6757" i="1"/>
  <c r="H6757" i="1"/>
  <c r="G6758" i="1"/>
  <c r="H6758" i="1"/>
  <c r="G6759" i="1"/>
  <c r="H6759" i="1"/>
  <c r="G6760" i="1"/>
  <c r="H6760" i="1"/>
  <c r="G6761" i="1"/>
  <c r="H6761" i="1"/>
  <c r="G6762" i="1"/>
  <c r="H6762" i="1"/>
  <c r="G6763" i="1"/>
  <c r="H6763" i="1"/>
  <c r="G6764" i="1"/>
  <c r="H6764" i="1"/>
  <c r="G6765" i="1"/>
  <c r="H6765" i="1"/>
  <c r="G6766" i="1"/>
  <c r="H6766" i="1"/>
  <c r="G6767" i="1"/>
  <c r="H6767" i="1"/>
  <c r="G6768" i="1"/>
  <c r="H6768" i="1"/>
  <c r="G6769" i="1"/>
  <c r="H6769" i="1"/>
  <c r="G6770" i="1"/>
  <c r="H6770" i="1"/>
  <c r="G6771" i="1"/>
  <c r="H6771" i="1"/>
  <c r="G6772" i="1"/>
  <c r="H6772" i="1"/>
  <c r="G6773" i="1"/>
  <c r="H6773" i="1"/>
  <c r="G6774" i="1"/>
  <c r="H6774" i="1"/>
  <c r="G6775" i="1"/>
  <c r="H6775" i="1"/>
  <c r="G6776" i="1"/>
  <c r="H6776" i="1"/>
  <c r="G6777" i="1"/>
  <c r="H6777" i="1"/>
  <c r="G6778" i="1"/>
  <c r="H6778" i="1"/>
  <c r="G6779" i="1"/>
  <c r="H6779" i="1"/>
  <c r="G6780" i="1"/>
  <c r="H6780" i="1"/>
  <c r="G6781" i="1"/>
  <c r="H6781" i="1"/>
  <c r="G6782" i="1"/>
  <c r="H6782" i="1"/>
  <c r="G6783" i="1"/>
  <c r="H6783" i="1"/>
  <c r="G6784" i="1"/>
  <c r="H6784" i="1"/>
  <c r="G6785" i="1"/>
  <c r="H6785" i="1"/>
  <c r="G6786" i="1"/>
  <c r="H6786" i="1"/>
  <c r="G6787" i="1"/>
  <c r="H6787" i="1"/>
  <c r="G6788" i="1"/>
  <c r="H6788" i="1"/>
  <c r="G6789" i="1"/>
  <c r="H6789" i="1"/>
  <c r="G6790" i="1"/>
  <c r="H6790" i="1"/>
  <c r="G6791" i="1"/>
  <c r="H6791" i="1"/>
  <c r="G6792" i="1"/>
  <c r="H6792" i="1"/>
  <c r="G6793" i="1"/>
  <c r="H6793" i="1"/>
  <c r="G6794" i="1"/>
  <c r="H6794" i="1"/>
  <c r="G6795" i="1"/>
  <c r="H6795" i="1"/>
  <c r="G6796" i="1"/>
  <c r="H6796" i="1"/>
  <c r="G6797" i="1"/>
  <c r="H6797" i="1"/>
  <c r="G6798" i="1"/>
  <c r="H6798" i="1"/>
  <c r="G6799" i="1"/>
  <c r="H6799" i="1"/>
  <c r="G6800" i="1"/>
  <c r="H6800" i="1"/>
  <c r="G6801" i="1"/>
  <c r="H6801" i="1"/>
  <c r="G6802" i="1"/>
  <c r="H6802" i="1"/>
  <c r="G6803" i="1"/>
  <c r="H6803" i="1"/>
  <c r="G6804" i="1"/>
  <c r="H6804" i="1"/>
  <c r="G6805" i="1"/>
  <c r="H6805" i="1"/>
  <c r="G6806" i="1"/>
  <c r="H6806" i="1"/>
  <c r="G6807" i="1"/>
  <c r="H6807" i="1"/>
  <c r="G6808" i="1"/>
  <c r="H6808" i="1"/>
  <c r="G6809" i="1"/>
  <c r="H6809" i="1"/>
  <c r="G6810" i="1"/>
  <c r="H6810" i="1"/>
  <c r="G6811" i="1"/>
  <c r="H6811" i="1"/>
  <c r="G6812" i="1"/>
  <c r="H6812" i="1"/>
  <c r="G6813" i="1"/>
  <c r="H6813" i="1"/>
  <c r="G6814" i="1"/>
  <c r="H6814" i="1"/>
  <c r="G6815" i="1"/>
  <c r="H6815" i="1"/>
  <c r="G6816" i="1"/>
  <c r="H6816" i="1"/>
  <c r="G6817" i="1"/>
  <c r="H6817" i="1"/>
  <c r="G6818" i="1"/>
  <c r="H6818" i="1"/>
  <c r="G6819" i="1"/>
  <c r="H6819" i="1"/>
  <c r="G6820" i="1"/>
  <c r="H6820" i="1"/>
  <c r="G6821" i="1"/>
  <c r="H6821" i="1"/>
  <c r="G6822" i="1"/>
  <c r="H6822" i="1"/>
  <c r="G6823" i="1"/>
  <c r="H6823" i="1"/>
  <c r="G6824" i="1"/>
  <c r="H6824" i="1"/>
  <c r="G6825" i="1"/>
  <c r="H6825" i="1"/>
  <c r="G6826" i="1"/>
  <c r="H6826" i="1"/>
  <c r="G6827" i="1"/>
  <c r="H6827" i="1"/>
  <c r="G6828" i="1"/>
  <c r="H6828" i="1"/>
  <c r="G6829" i="1"/>
  <c r="H6829" i="1"/>
  <c r="G6830" i="1"/>
  <c r="H6830" i="1"/>
  <c r="G6831" i="1"/>
  <c r="H6831" i="1"/>
  <c r="G6832" i="1"/>
  <c r="H6832" i="1"/>
  <c r="G6833" i="1"/>
  <c r="H6833" i="1"/>
  <c r="G6834" i="1"/>
  <c r="H6834" i="1"/>
  <c r="G6835" i="1"/>
  <c r="H6835" i="1"/>
  <c r="G6836" i="1"/>
  <c r="H6836" i="1"/>
  <c r="G6837" i="1"/>
  <c r="H6837" i="1"/>
  <c r="G6838" i="1"/>
  <c r="H6838" i="1"/>
  <c r="G6839" i="1"/>
  <c r="H6839" i="1"/>
  <c r="G6840" i="1"/>
  <c r="H6840" i="1"/>
  <c r="G6841" i="1"/>
  <c r="H6841" i="1"/>
  <c r="G6842" i="1"/>
  <c r="H6842" i="1"/>
  <c r="G6843" i="1"/>
  <c r="H6843" i="1"/>
  <c r="G6844" i="1"/>
  <c r="H6844" i="1"/>
  <c r="G6845" i="1"/>
  <c r="H6845" i="1"/>
  <c r="G6846" i="1"/>
  <c r="H6846" i="1"/>
  <c r="G6847" i="1"/>
  <c r="H6847" i="1"/>
  <c r="G6848" i="1"/>
  <c r="H6848" i="1"/>
  <c r="G6849" i="1"/>
  <c r="H6849" i="1"/>
  <c r="G6850" i="1"/>
  <c r="H6850" i="1"/>
  <c r="G6851" i="1"/>
  <c r="H6851" i="1"/>
  <c r="G6852" i="1"/>
  <c r="H6852" i="1"/>
  <c r="G6853" i="1"/>
  <c r="H6853" i="1"/>
  <c r="G6854" i="1"/>
  <c r="H6854" i="1"/>
  <c r="G6855" i="1"/>
  <c r="H6855" i="1"/>
  <c r="G6856" i="1"/>
  <c r="H6856" i="1"/>
  <c r="G6857" i="1"/>
  <c r="H6857" i="1"/>
  <c r="G6858" i="1"/>
  <c r="H6858" i="1"/>
  <c r="G6859" i="1"/>
  <c r="H6859" i="1"/>
  <c r="G6860" i="1"/>
  <c r="H6860" i="1"/>
  <c r="G6861" i="1"/>
  <c r="H6861" i="1"/>
  <c r="G6862" i="1"/>
  <c r="H6862" i="1"/>
  <c r="G6863" i="1"/>
  <c r="H6863" i="1"/>
  <c r="G6864" i="1"/>
  <c r="H6864" i="1"/>
  <c r="G6865" i="1"/>
  <c r="H6865" i="1"/>
  <c r="G6866" i="1"/>
  <c r="H6866" i="1"/>
  <c r="G6867" i="1"/>
  <c r="H6867" i="1"/>
  <c r="G6868" i="1"/>
  <c r="H6868" i="1"/>
  <c r="G6869" i="1"/>
  <c r="H6869" i="1"/>
  <c r="G6870" i="1"/>
  <c r="H6870" i="1"/>
  <c r="G6871" i="1"/>
  <c r="H6871" i="1"/>
  <c r="G6872" i="1"/>
  <c r="H6872" i="1"/>
  <c r="G6873" i="1"/>
  <c r="H6873" i="1"/>
  <c r="G6874" i="1"/>
  <c r="H6874" i="1"/>
  <c r="G6875" i="1"/>
  <c r="H6875" i="1"/>
  <c r="G6876" i="1"/>
  <c r="H6876" i="1"/>
  <c r="G6877" i="1"/>
  <c r="H6877" i="1"/>
  <c r="G6878" i="1"/>
  <c r="H6878" i="1"/>
  <c r="G6879" i="1"/>
  <c r="H6879" i="1"/>
  <c r="G6880" i="1"/>
  <c r="H6880" i="1"/>
  <c r="G6881" i="1"/>
  <c r="H6881" i="1"/>
  <c r="G6882" i="1"/>
  <c r="H6882" i="1"/>
  <c r="G6883" i="1"/>
  <c r="H6883" i="1"/>
  <c r="G6884" i="1"/>
  <c r="H6884" i="1"/>
  <c r="G6885" i="1"/>
  <c r="H6885" i="1"/>
  <c r="G6886" i="1"/>
  <c r="H6886" i="1"/>
  <c r="G6887" i="1"/>
  <c r="H6887" i="1"/>
  <c r="G6888" i="1"/>
  <c r="H6888" i="1"/>
  <c r="G6889" i="1"/>
  <c r="H6889" i="1"/>
  <c r="G6890" i="1"/>
  <c r="H6890" i="1"/>
  <c r="G6891" i="1"/>
  <c r="H6891" i="1"/>
  <c r="G6892" i="1"/>
  <c r="H6892" i="1"/>
  <c r="G6893" i="1"/>
  <c r="H6893" i="1"/>
  <c r="G6894" i="1"/>
  <c r="H6894" i="1"/>
  <c r="G6895" i="1"/>
  <c r="H6895" i="1"/>
  <c r="G6896" i="1"/>
  <c r="H6896" i="1"/>
  <c r="G6897" i="1"/>
  <c r="H6897" i="1"/>
  <c r="G6898" i="1"/>
  <c r="H6898" i="1"/>
  <c r="G6899" i="1"/>
  <c r="H6899" i="1"/>
  <c r="G6900" i="1"/>
  <c r="H6900" i="1"/>
  <c r="G6901" i="1"/>
  <c r="H6901" i="1"/>
  <c r="G6902" i="1"/>
  <c r="H6902" i="1"/>
  <c r="G6903" i="1"/>
  <c r="H6903" i="1"/>
  <c r="G6904" i="1"/>
  <c r="H6904" i="1"/>
  <c r="G6905" i="1"/>
  <c r="H6905" i="1"/>
  <c r="G6906" i="1"/>
  <c r="H6906" i="1"/>
  <c r="G6907" i="1"/>
  <c r="H6907" i="1"/>
  <c r="G6908" i="1"/>
  <c r="H6908" i="1"/>
  <c r="G6909" i="1"/>
  <c r="H6909" i="1"/>
  <c r="G6910" i="1"/>
  <c r="H6910" i="1"/>
  <c r="G6911" i="1"/>
  <c r="H6911" i="1"/>
  <c r="G6912" i="1"/>
  <c r="H6912" i="1"/>
  <c r="G6913" i="1"/>
  <c r="H6913" i="1"/>
  <c r="G6914" i="1"/>
  <c r="H6914" i="1"/>
  <c r="G6915" i="1"/>
  <c r="H6915" i="1"/>
  <c r="G6916" i="1"/>
  <c r="H6916" i="1"/>
  <c r="G6917" i="1"/>
  <c r="H6917" i="1"/>
  <c r="G6918" i="1"/>
  <c r="H6918" i="1"/>
  <c r="G6919" i="1"/>
  <c r="H6919" i="1"/>
  <c r="G6920" i="1"/>
  <c r="H6920" i="1"/>
  <c r="G6921" i="1"/>
  <c r="H6921" i="1"/>
  <c r="G6922" i="1"/>
  <c r="H6922" i="1"/>
  <c r="G6923" i="1"/>
  <c r="H6923" i="1"/>
  <c r="G6924" i="1"/>
  <c r="H6924" i="1"/>
  <c r="G6925" i="1"/>
  <c r="H6925" i="1"/>
  <c r="G6926" i="1"/>
  <c r="H6926" i="1"/>
  <c r="G6927" i="1"/>
  <c r="H6927" i="1"/>
  <c r="G6928" i="1"/>
  <c r="H6928" i="1"/>
  <c r="G6929" i="1"/>
  <c r="H6929" i="1"/>
  <c r="G6930" i="1"/>
  <c r="H6930" i="1"/>
  <c r="G6931" i="1"/>
  <c r="H6931" i="1"/>
  <c r="G6932" i="1"/>
  <c r="H6932" i="1"/>
  <c r="G6933" i="1"/>
  <c r="H6933" i="1"/>
  <c r="G6934" i="1"/>
  <c r="H6934" i="1"/>
  <c r="G6935" i="1"/>
  <c r="H6935" i="1"/>
  <c r="G6936" i="1"/>
  <c r="H6936" i="1"/>
  <c r="G6937" i="1"/>
  <c r="H6937" i="1"/>
  <c r="G6938" i="1"/>
  <c r="H6938" i="1"/>
  <c r="G6939" i="1"/>
  <c r="H6939" i="1"/>
  <c r="G6940" i="1"/>
  <c r="H6940" i="1"/>
  <c r="G6941" i="1"/>
  <c r="H6941" i="1"/>
  <c r="G6942" i="1"/>
  <c r="H6942" i="1"/>
  <c r="G6943" i="1"/>
  <c r="H6943" i="1"/>
  <c r="G6944" i="1"/>
  <c r="H6944" i="1"/>
  <c r="G6945" i="1"/>
  <c r="H6945" i="1"/>
  <c r="G6946" i="1"/>
  <c r="H6946" i="1"/>
  <c r="G6947" i="1"/>
  <c r="H6947" i="1"/>
  <c r="G6948" i="1"/>
  <c r="H6948" i="1"/>
  <c r="G6949" i="1"/>
  <c r="H6949" i="1"/>
  <c r="G6950" i="1"/>
  <c r="H6950" i="1"/>
  <c r="G6951" i="1"/>
  <c r="H6951" i="1"/>
  <c r="G6952" i="1"/>
  <c r="H6952" i="1"/>
  <c r="G6953" i="1"/>
  <c r="H6953" i="1"/>
  <c r="G6954" i="1"/>
  <c r="H6954" i="1"/>
  <c r="G6955" i="1"/>
  <c r="H6955" i="1"/>
  <c r="G6956" i="1"/>
  <c r="H6956" i="1"/>
  <c r="G6957" i="1"/>
  <c r="H6957" i="1"/>
  <c r="G6958" i="1"/>
  <c r="H6958" i="1"/>
  <c r="G6959" i="1"/>
  <c r="H6959" i="1"/>
  <c r="G6960" i="1"/>
  <c r="H6960" i="1"/>
  <c r="G6961" i="1"/>
  <c r="H6961" i="1"/>
  <c r="G6962" i="1"/>
  <c r="H6962" i="1"/>
  <c r="G6963" i="1"/>
  <c r="H6963" i="1"/>
  <c r="G6964" i="1"/>
  <c r="H6964" i="1"/>
  <c r="G6965" i="1"/>
  <c r="H6965" i="1"/>
  <c r="G6966" i="1"/>
  <c r="H6966" i="1"/>
  <c r="G6967" i="1"/>
  <c r="H6967" i="1"/>
  <c r="G6968" i="1"/>
  <c r="H6968" i="1"/>
  <c r="G6969" i="1"/>
  <c r="H6969" i="1"/>
  <c r="G6970" i="1"/>
  <c r="H6970" i="1"/>
  <c r="G6971" i="1"/>
  <c r="H6971" i="1"/>
  <c r="G6972" i="1"/>
  <c r="H6972" i="1"/>
  <c r="G6973" i="1"/>
  <c r="H6973" i="1"/>
  <c r="G6974" i="1"/>
  <c r="H6974" i="1"/>
  <c r="G6975" i="1"/>
  <c r="H6975" i="1"/>
  <c r="G6976" i="1"/>
  <c r="H6976" i="1"/>
  <c r="G6977" i="1"/>
  <c r="H6977" i="1"/>
  <c r="G6978" i="1"/>
  <c r="H6978" i="1"/>
  <c r="G6979" i="1"/>
  <c r="H6979" i="1"/>
  <c r="G6980" i="1"/>
  <c r="H6980" i="1"/>
  <c r="G6981" i="1"/>
  <c r="H6981" i="1"/>
  <c r="G6982" i="1"/>
  <c r="H6982" i="1"/>
  <c r="G6983" i="1"/>
  <c r="H6983" i="1"/>
  <c r="G6984" i="1"/>
  <c r="H6984" i="1"/>
  <c r="G6985" i="1"/>
  <c r="H6985" i="1"/>
  <c r="G6986" i="1"/>
  <c r="H6986" i="1"/>
  <c r="G6987" i="1"/>
  <c r="H6987" i="1"/>
  <c r="G6988" i="1"/>
  <c r="H6988" i="1"/>
  <c r="G6989" i="1"/>
  <c r="H6989" i="1"/>
  <c r="G6990" i="1"/>
  <c r="H6990" i="1"/>
  <c r="G6991" i="1"/>
  <c r="H6991" i="1"/>
  <c r="G6992" i="1"/>
  <c r="H6992" i="1"/>
  <c r="G6993" i="1"/>
  <c r="H6993" i="1"/>
  <c r="G6994" i="1"/>
  <c r="H6994" i="1"/>
  <c r="G6995" i="1"/>
  <c r="H6995" i="1"/>
  <c r="G6996" i="1"/>
  <c r="H6996" i="1"/>
  <c r="G6997" i="1"/>
  <c r="H6997" i="1"/>
  <c r="G6998" i="1"/>
  <c r="H6998" i="1"/>
  <c r="G6999" i="1"/>
  <c r="H6999" i="1"/>
  <c r="G7000" i="1"/>
  <c r="H7000" i="1"/>
  <c r="G7001" i="1"/>
  <c r="H7001" i="1"/>
  <c r="G7002" i="1"/>
  <c r="H7002" i="1"/>
  <c r="G7003" i="1"/>
  <c r="H7003" i="1"/>
  <c r="G7004" i="1"/>
  <c r="H7004" i="1"/>
  <c r="G7005" i="1"/>
  <c r="H7005" i="1"/>
  <c r="G7006" i="1"/>
  <c r="H7006" i="1"/>
  <c r="G7007" i="1"/>
  <c r="H7007" i="1"/>
  <c r="G7008" i="1"/>
  <c r="H7008" i="1"/>
  <c r="G7009" i="1"/>
  <c r="H7009" i="1"/>
  <c r="G7010" i="1"/>
  <c r="H7010" i="1"/>
  <c r="G7011" i="1"/>
  <c r="H7011" i="1"/>
  <c r="G7012" i="1"/>
  <c r="H7012" i="1"/>
  <c r="G7013" i="1"/>
  <c r="H7013" i="1"/>
  <c r="G7014" i="1"/>
  <c r="H7014" i="1"/>
  <c r="G7015" i="1"/>
  <c r="H7015" i="1"/>
  <c r="G7016" i="1"/>
  <c r="H7016" i="1"/>
  <c r="G7017" i="1"/>
  <c r="H7017" i="1"/>
  <c r="G7018" i="1"/>
  <c r="H7018" i="1"/>
  <c r="G7019" i="1"/>
  <c r="H7019" i="1"/>
  <c r="G7020" i="1"/>
  <c r="H7020" i="1"/>
  <c r="G7021" i="1"/>
  <c r="H7021" i="1"/>
  <c r="G7022" i="1"/>
  <c r="H7022" i="1"/>
  <c r="G7023" i="1"/>
  <c r="H7023" i="1"/>
  <c r="G7024" i="1"/>
  <c r="H7024" i="1"/>
  <c r="G7025" i="1"/>
  <c r="H7025" i="1"/>
  <c r="G7026" i="1"/>
  <c r="H7026" i="1"/>
  <c r="G7027" i="1"/>
  <c r="H7027" i="1"/>
  <c r="G7028" i="1"/>
  <c r="H7028" i="1"/>
  <c r="G7029" i="1"/>
  <c r="H7029" i="1"/>
  <c r="G7030" i="1"/>
  <c r="H7030" i="1"/>
  <c r="G7031" i="1"/>
  <c r="H7031" i="1"/>
  <c r="G7032" i="1"/>
  <c r="H7032" i="1"/>
  <c r="G7033" i="1"/>
  <c r="H7033" i="1"/>
  <c r="G7034" i="1"/>
  <c r="H7034" i="1"/>
  <c r="G7035" i="1"/>
  <c r="H7035" i="1"/>
  <c r="G7036" i="1"/>
  <c r="H7036" i="1"/>
  <c r="G7037" i="1"/>
  <c r="H7037" i="1"/>
  <c r="G7038" i="1"/>
  <c r="H7038" i="1"/>
  <c r="G7039" i="1"/>
  <c r="H7039" i="1"/>
  <c r="G7040" i="1"/>
  <c r="H7040" i="1"/>
  <c r="G7041" i="1"/>
  <c r="H7041" i="1"/>
  <c r="G7042" i="1"/>
  <c r="H7042" i="1"/>
  <c r="G7043" i="1"/>
  <c r="H7043" i="1"/>
  <c r="G7044" i="1"/>
  <c r="H7044" i="1"/>
  <c r="G7045" i="1"/>
  <c r="H7045" i="1"/>
  <c r="G7046" i="1"/>
  <c r="H7046" i="1"/>
  <c r="G7047" i="1"/>
  <c r="H7047" i="1"/>
  <c r="G7048" i="1"/>
  <c r="H7048" i="1"/>
  <c r="G7049" i="1"/>
  <c r="H7049" i="1"/>
  <c r="G7050" i="1"/>
  <c r="H7050" i="1"/>
  <c r="G7051" i="1"/>
  <c r="H7051" i="1"/>
  <c r="G7052" i="1"/>
  <c r="H7052" i="1"/>
  <c r="G7053" i="1"/>
  <c r="H7053" i="1"/>
  <c r="G7054" i="1"/>
  <c r="H7054" i="1"/>
  <c r="G7055" i="1"/>
  <c r="H7055" i="1"/>
  <c r="G7056" i="1"/>
  <c r="H7056" i="1"/>
  <c r="G7057" i="1"/>
  <c r="H7057" i="1"/>
  <c r="G7058" i="1"/>
  <c r="H7058" i="1"/>
  <c r="G7059" i="1"/>
  <c r="H7059" i="1"/>
  <c r="G7060" i="1"/>
  <c r="H7060" i="1"/>
  <c r="G7061" i="1"/>
  <c r="H7061" i="1"/>
  <c r="G7062" i="1"/>
  <c r="H7062" i="1"/>
  <c r="G7063" i="1"/>
  <c r="H7063" i="1"/>
  <c r="G7064" i="1"/>
  <c r="H7064" i="1"/>
  <c r="G7065" i="1"/>
  <c r="H7065" i="1"/>
  <c r="G7066" i="1"/>
  <c r="H7066" i="1"/>
  <c r="G7067" i="1"/>
  <c r="H7067" i="1"/>
  <c r="G7068" i="1"/>
  <c r="H7068" i="1"/>
  <c r="G7069" i="1"/>
  <c r="H7069" i="1"/>
  <c r="G7070" i="1"/>
  <c r="H7070" i="1"/>
  <c r="G7071" i="1"/>
  <c r="H7071" i="1"/>
  <c r="G7072" i="1"/>
  <c r="H7072" i="1"/>
  <c r="G7073" i="1"/>
  <c r="H7073" i="1"/>
  <c r="G7074" i="1"/>
  <c r="H7074" i="1"/>
  <c r="G7075" i="1"/>
  <c r="H7075" i="1"/>
  <c r="G7076" i="1"/>
  <c r="H7076" i="1"/>
  <c r="G7077" i="1"/>
  <c r="H7077" i="1"/>
  <c r="G7078" i="1"/>
  <c r="H7078" i="1"/>
  <c r="G7079" i="1"/>
  <c r="H7079" i="1"/>
  <c r="G7080" i="1"/>
  <c r="H7080" i="1"/>
  <c r="G7081" i="1"/>
  <c r="H7081" i="1"/>
  <c r="G7082" i="1"/>
  <c r="H7082" i="1"/>
  <c r="G7083" i="1"/>
  <c r="H7083" i="1"/>
  <c r="G7084" i="1"/>
  <c r="H7084" i="1"/>
  <c r="G7085" i="1"/>
  <c r="H7085" i="1"/>
  <c r="G7086" i="1"/>
  <c r="H7086" i="1"/>
  <c r="G7087" i="1"/>
  <c r="H7087" i="1"/>
  <c r="G7088" i="1"/>
  <c r="H7088" i="1"/>
  <c r="G7089" i="1"/>
  <c r="H7089" i="1"/>
  <c r="G7090" i="1"/>
  <c r="H7090" i="1"/>
  <c r="G7091" i="1"/>
  <c r="H7091" i="1"/>
  <c r="G7092" i="1"/>
  <c r="H7092" i="1"/>
  <c r="G7093" i="1"/>
  <c r="H7093" i="1"/>
  <c r="G7094" i="1"/>
  <c r="H7094" i="1"/>
  <c r="G7095" i="1"/>
  <c r="H7095" i="1"/>
  <c r="G7096" i="1"/>
  <c r="H7096" i="1"/>
  <c r="G7097" i="1"/>
  <c r="H7097" i="1"/>
  <c r="G7098" i="1"/>
  <c r="H7098" i="1"/>
  <c r="G7099" i="1"/>
  <c r="H7099" i="1"/>
  <c r="G7100" i="1"/>
  <c r="H7100" i="1"/>
  <c r="G7101" i="1"/>
  <c r="H7101" i="1"/>
  <c r="G7102" i="1"/>
  <c r="H7102" i="1"/>
  <c r="G7103" i="1"/>
  <c r="H7103" i="1"/>
  <c r="G7104" i="1"/>
  <c r="H7104" i="1"/>
  <c r="G7105" i="1"/>
  <c r="H7105" i="1"/>
  <c r="G7106" i="1"/>
  <c r="H7106" i="1"/>
  <c r="G7107" i="1"/>
  <c r="H7107" i="1"/>
  <c r="G7108" i="1"/>
  <c r="H7108" i="1"/>
  <c r="G7109" i="1"/>
  <c r="H7109" i="1"/>
  <c r="G7110" i="1"/>
  <c r="H7110" i="1"/>
  <c r="G7111" i="1"/>
  <c r="H7111" i="1"/>
  <c r="G7112" i="1"/>
  <c r="H7112" i="1"/>
  <c r="G7113" i="1"/>
  <c r="H7113" i="1"/>
  <c r="G7114" i="1"/>
  <c r="H7114" i="1"/>
  <c r="G7115" i="1"/>
  <c r="H7115" i="1"/>
  <c r="G7116" i="1"/>
  <c r="H7116" i="1"/>
  <c r="G7117" i="1"/>
  <c r="H7117" i="1"/>
  <c r="G7118" i="1"/>
  <c r="H7118" i="1"/>
  <c r="G7119" i="1"/>
  <c r="H7119" i="1"/>
  <c r="G7120" i="1"/>
  <c r="H7120" i="1"/>
  <c r="G7121" i="1"/>
  <c r="H7121" i="1"/>
  <c r="G7122" i="1"/>
  <c r="H7122" i="1"/>
  <c r="G7123" i="1"/>
  <c r="H7123" i="1"/>
  <c r="G7124" i="1"/>
  <c r="H7124" i="1"/>
  <c r="G7125" i="1"/>
  <c r="H7125" i="1"/>
  <c r="G7126" i="1"/>
  <c r="H7126" i="1"/>
  <c r="G7127" i="1"/>
  <c r="H7127" i="1"/>
  <c r="G7128" i="1"/>
  <c r="H7128" i="1"/>
  <c r="G7129" i="1"/>
  <c r="H7129" i="1"/>
  <c r="G7130" i="1"/>
  <c r="H7130" i="1"/>
  <c r="G7131" i="1"/>
  <c r="H7131" i="1"/>
  <c r="G7132" i="1"/>
  <c r="H7132" i="1"/>
  <c r="G7133" i="1"/>
  <c r="H7133" i="1"/>
  <c r="G7134" i="1"/>
  <c r="H7134" i="1"/>
  <c r="G7135" i="1"/>
  <c r="H7135" i="1"/>
  <c r="G7136" i="1"/>
  <c r="H7136" i="1"/>
  <c r="G7137" i="1"/>
  <c r="H7137" i="1"/>
  <c r="G7138" i="1"/>
  <c r="H7138" i="1"/>
  <c r="G7139" i="1"/>
  <c r="H7139" i="1"/>
  <c r="G7140" i="1"/>
  <c r="H7140" i="1"/>
  <c r="G7141" i="1"/>
  <c r="H7141" i="1"/>
  <c r="G7142" i="1"/>
  <c r="H7142" i="1"/>
  <c r="G7143" i="1"/>
  <c r="H7143" i="1"/>
  <c r="G7144" i="1"/>
  <c r="H7144" i="1"/>
  <c r="G7145" i="1"/>
  <c r="H7145" i="1"/>
  <c r="G7146" i="1"/>
  <c r="H7146" i="1"/>
  <c r="G7147" i="1"/>
  <c r="H7147" i="1"/>
  <c r="G7148" i="1"/>
  <c r="H7148" i="1"/>
  <c r="G7149" i="1"/>
  <c r="H7149" i="1"/>
  <c r="G7150" i="1"/>
  <c r="H7150" i="1"/>
  <c r="G7151" i="1"/>
  <c r="H7151" i="1"/>
  <c r="G7152" i="1"/>
  <c r="H7152" i="1"/>
  <c r="G7153" i="1"/>
  <c r="H7153" i="1"/>
  <c r="G7154" i="1"/>
  <c r="H7154" i="1"/>
  <c r="G7155" i="1"/>
  <c r="H7155" i="1"/>
  <c r="G7156" i="1"/>
  <c r="H7156" i="1"/>
  <c r="G7157" i="1"/>
  <c r="H7157" i="1"/>
  <c r="G7158" i="1"/>
  <c r="H7158" i="1"/>
  <c r="G7159" i="1"/>
  <c r="H7159" i="1"/>
  <c r="G7160" i="1"/>
  <c r="H7160" i="1"/>
  <c r="G7161" i="1"/>
  <c r="H7161" i="1"/>
  <c r="G7162" i="1"/>
  <c r="H7162" i="1"/>
  <c r="G7163" i="1"/>
  <c r="H7163" i="1"/>
  <c r="G7164" i="1"/>
  <c r="H7164" i="1"/>
  <c r="G7165" i="1"/>
  <c r="H7165" i="1"/>
  <c r="G7166" i="1"/>
  <c r="H7166" i="1"/>
  <c r="G7167" i="1"/>
  <c r="H7167" i="1"/>
  <c r="G7168" i="1"/>
  <c r="H7168" i="1"/>
  <c r="G7169" i="1"/>
  <c r="H7169" i="1"/>
  <c r="G7170" i="1"/>
  <c r="H7170" i="1"/>
  <c r="G7171" i="1"/>
  <c r="H7171" i="1"/>
  <c r="G7172" i="1"/>
  <c r="H7172" i="1"/>
  <c r="G7173" i="1"/>
  <c r="H7173" i="1"/>
  <c r="G7174" i="1"/>
  <c r="H7174" i="1"/>
  <c r="G7175" i="1"/>
  <c r="H7175" i="1"/>
  <c r="G7176" i="1"/>
  <c r="H7176" i="1"/>
  <c r="G7177" i="1"/>
  <c r="H7177" i="1"/>
  <c r="G7178" i="1"/>
  <c r="H7178" i="1"/>
  <c r="G7179" i="1"/>
  <c r="H7179" i="1"/>
  <c r="G7180" i="1"/>
  <c r="H7180" i="1"/>
  <c r="G7181" i="1"/>
  <c r="H7181" i="1"/>
  <c r="G7182" i="1"/>
  <c r="H7182" i="1"/>
  <c r="G7183" i="1"/>
  <c r="H7183" i="1"/>
  <c r="G7184" i="1"/>
  <c r="H7184" i="1"/>
  <c r="G7185" i="1"/>
  <c r="H7185" i="1"/>
  <c r="G7186" i="1"/>
  <c r="H7186" i="1"/>
  <c r="G7187" i="1"/>
  <c r="H7187" i="1"/>
  <c r="G7188" i="1"/>
  <c r="H7188" i="1"/>
  <c r="G7189" i="1"/>
  <c r="H7189" i="1"/>
  <c r="G7190" i="1"/>
  <c r="H7190" i="1"/>
  <c r="G7191" i="1"/>
  <c r="H7191" i="1"/>
  <c r="G7192" i="1"/>
  <c r="H7192" i="1"/>
  <c r="G7193" i="1"/>
  <c r="H7193" i="1"/>
  <c r="G7194" i="1"/>
  <c r="H7194" i="1"/>
  <c r="G7195" i="1"/>
  <c r="H7195" i="1"/>
  <c r="G7196" i="1"/>
  <c r="H7196" i="1"/>
  <c r="G7197" i="1"/>
  <c r="H7197" i="1"/>
  <c r="G7198" i="1"/>
  <c r="H7198" i="1"/>
  <c r="G7199" i="1"/>
  <c r="H7199" i="1"/>
  <c r="G7200" i="1"/>
  <c r="H7200" i="1"/>
  <c r="G7201" i="1"/>
  <c r="H7201" i="1"/>
  <c r="G7202" i="1"/>
  <c r="H7202" i="1"/>
  <c r="G7203" i="1"/>
  <c r="H7203" i="1"/>
  <c r="G7204" i="1"/>
  <c r="H7204" i="1"/>
  <c r="G7205" i="1"/>
  <c r="H7205" i="1"/>
  <c r="G7206" i="1"/>
  <c r="H7206" i="1"/>
  <c r="G7207" i="1"/>
  <c r="H7207" i="1"/>
  <c r="G7208" i="1"/>
  <c r="H7208" i="1"/>
  <c r="G7209" i="1"/>
  <c r="H7209" i="1"/>
  <c r="G7210" i="1"/>
  <c r="H7210" i="1"/>
  <c r="G7211" i="1"/>
  <c r="H7211" i="1"/>
  <c r="G7212" i="1"/>
  <c r="H7212" i="1"/>
  <c r="G7213" i="1"/>
  <c r="H7213" i="1"/>
  <c r="G7214" i="1"/>
  <c r="H7214" i="1"/>
  <c r="G7215" i="1"/>
  <c r="H7215" i="1"/>
  <c r="G7216" i="1"/>
  <c r="H7216" i="1"/>
  <c r="G7217" i="1"/>
  <c r="H7217" i="1"/>
  <c r="G7218" i="1"/>
  <c r="H7218" i="1"/>
  <c r="G7219" i="1"/>
  <c r="H7219" i="1"/>
  <c r="G7220" i="1"/>
  <c r="H7220" i="1"/>
  <c r="G7221" i="1"/>
  <c r="H7221" i="1"/>
  <c r="G7222" i="1"/>
  <c r="H7222" i="1"/>
  <c r="G7223" i="1"/>
  <c r="H7223" i="1"/>
  <c r="G7224" i="1"/>
  <c r="H7224" i="1"/>
  <c r="G7225" i="1"/>
  <c r="H7225" i="1"/>
  <c r="G7226" i="1"/>
  <c r="H7226" i="1"/>
  <c r="G7227" i="1"/>
  <c r="H7227" i="1"/>
  <c r="G7228" i="1"/>
  <c r="H7228" i="1"/>
  <c r="G7229" i="1"/>
  <c r="H7229" i="1"/>
  <c r="G7230" i="1"/>
  <c r="H7230" i="1"/>
  <c r="G7231" i="1"/>
  <c r="H7231" i="1"/>
  <c r="G7232" i="1"/>
  <c r="H7232" i="1"/>
  <c r="G7233" i="1"/>
  <c r="H7233" i="1"/>
  <c r="G7234" i="1"/>
  <c r="H7234" i="1"/>
  <c r="G7235" i="1"/>
  <c r="H7235" i="1"/>
  <c r="G7236" i="1"/>
  <c r="H7236" i="1"/>
  <c r="G7237" i="1"/>
  <c r="H7237" i="1"/>
  <c r="G7238" i="1"/>
  <c r="H7238" i="1"/>
  <c r="G7239" i="1"/>
  <c r="H7239" i="1"/>
  <c r="G7240" i="1"/>
  <c r="H7240" i="1"/>
  <c r="G7241" i="1"/>
  <c r="H7241" i="1"/>
  <c r="G7242" i="1"/>
  <c r="H7242" i="1"/>
  <c r="G7243" i="1"/>
  <c r="H7243" i="1"/>
  <c r="G7244" i="1"/>
  <c r="H7244" i="1"/>
  <c r="G7245" i="1"/>
  <c r="H7245" i="1"/>
  <c r="G7246" i="1"/>
  <c r="H7246" i="1"/>
  <c r="G7247" i="1"/>
  <c r="H7247" i="1"/>
  <c r="G7248" i="1"/>
  <c r="H7248" i="1"/>
  <c r="G7249" i="1"/>
  <c r="H7249" i="1"/>
  <c r="G7250" i="1"/>
  <c r="H7250" i="1"/>
  <c r="G7251" i="1"/>
  <c r="H7251" i="1"/>
  <c r="G7252" i="1"/>
  <c r="H7252" i="1"/>
  <c r="G7253" i="1"/>
  <c r="H7253" i="1"/>
  <c r="G7254" i="1"/>
  <c r="H7254" i="1"/>
  <c r="G7255" i="1"/>
  <c r="H7255" i="1"/>
  <c r="G7256" i="1"/>
  <c r="H7256" i="1"/>
  <c r="G7257" i="1"/>
  <c r="H7257" i="1"/>
  <c r="G7258" i="1"/>
  <c r="H7258" i="1"/>
  <c r="G7259" i="1"/>
  <c r="H7259" i="1"/>
  <c r="G7260" i="1"/>
  <c r="H7260" i="1"/>
  <c r="G7261" i="1"/>
  <c r="H7261" i="1"/>
  <c r="G7262" i="1"/>
  <c r="H7262" i="1"/>
  <c r="G7263" i="1"/>
  <c r="H7263" i="1"/>
  <c r="G7264" i="1"/>
  <c r="H7264" i="1"/>
  <c r="G7265" i="1"/>
  <c r="H7265" i="1"/>
  <c r="G7266" i="1"/>
  <c r="H7266" i="1"/>
  <c r="G7267" i="1"/>
  <c r="H7267" i="1"/>
  <c r="G7268" i="1"/>
  <c r="H7268" i="1"/>
  <c r="G7269" i="1"/>
  <c r="H7269" i="1"/>
  <c r="G7270" i="1"/>
  <c r="H7270" i="1"/>
  <c r="G7271" i="1"/>
  <c r="H7271" i="1"/>
  <c r="G7272" i="1"/>
  <c r="H7272" i="1"/>
  <c r="G7273" i="1"/>
  <c r="H7273" i="1"/>
  <c r="G7274" i="1"/>
  <c r="H7274" i="1"/>
  <c r="G7275" i="1"/>
  <c r="H7275" i="1"/>
  <c r="G7276" i="1"/>
  <c r="H7276" i="1"/>
  <c r="G7277" i="1"/>
  <c r="H7277" i="1"/>
  <c r="G7278" i="1"/>
  <c r="H7278" i="1"/>
  <c r="G7279" i="1"/>
  <c r="H7279" i="1"/>
  <c r="G7280" i="1"/>
  <c r="H7280" i="1"/>
  <c r="G7281" i="1"/>
  <c r="H7281" i="1"/>
  <c r="G7282" i="1"/>
  <c r="H7282" i="1"/>
  <c r="G7283" i="1"/>
  <c r="H7283" i="1"/>
  <c r="G7284" i="1"/>
  <c r="H7284" i="1"/>
  <c r="G7285" i="1"/>
  <c r="H7285" i="1"/>
  <c r="G7286" i="1"/>
  <c r="H7286" i="1"/>
  <c r="G7287" i="1"/>
  <c r="H7287" i="1"/>
  <c r="G7288" i="1"/>
  <c r="H7288" i="1"/>
  <c r="G7289" i="1"/>
  <c r="H7289" i="1"/>
  <c r="G7290" i="1"/>
  <c r="H7290" i="1"/>
  <c r="G7291" i="1"/>
  <c r="H7291" i="1"/>
  <c r="G7292" i="1"/>
  <c r="H7292" i="1"/>
  <c r="G7293" i="1"/>
  <c r="H7293" i="1"/>
  <c r="G7294" i="1"/>
  <c r="H7294" i="1"/>
  <c r="G7295" i="1"/>
  <c r="H7295" i="1"/>
  <c r="G7296" i="1"/>
  <c r="H7296" i="1"/>
  <c r="G7297" i="1"/>
  <c r="H7297" i="1"/>
  <c r="G7298" i="1"/>
  <c r="H7298" i="1"/>
  <c r="G7299" i="1"/>
  <c r="H7299" i="1"/>
  <c r="G7300" i="1"/>
  <c r="H7300" i="1"/>
  <c r="G7301" i="1"/>
  <c r="H7301" i="1"/>
  <c r="G7302" i="1"/>
  <c r="H7302" i="1"/>
  <c r="G7303" i="1"/>
  <c r="H7303" i="1"/>
  <c r="G7304" i="1"/>
  <c r="H7304" i="1"/>
  <c r="G7305" i="1"/>
  <c r="H7305" i="1"/>
  <c r="G7306" i="1"/>
  <c r="H7306" i="1"/>
  <c r="G7307" i="1"/>
  <c r="H7307" i="1"/>
  <c r="G7308" i="1"/>
  <c r="H7308" i="1"/>
  <c r="G7309" i="1"/>
  <c r="H7309" i="1"/>
  <c r="G7310" i="1"/>
  <c r="H7310" i="1"/>
  <c r="G7311" i="1"/>
  <c r="H7311" i="1"/>
  <c r="G7312" i="1"/>
  <c r="H7312" i="1"/>
  <c r="G7313" i="1"/>
  <c r="H7313" i="1"/>
  <c r="G7314" i="1"/>
  <c r="H7314" i="1"/>
  <c r="G7315" i="1"/>
  <c r="H7315" i="1"/>
  <c r="G7316" i="1"/>
  <c r="H7316" i="1"/>
  <c r="G7317" i="1"/>
  <c r="H7317" i="1"/>
  <c r="G7318" i="1"/>
  <c r="H7318" i="1"/>
  <c r="G7319" i="1"/>
  <c r="H7319" i="1"/>
  <c r="G7320" i="1"/>
  <c r="H7320" i="1"/>
  <c r="G7321" i="1"/>
  <c r="H7321" i="1"/>
  <c r="G7322" i="1"/>
  <c r="H7322" i="1"/>
  <c r="G7323" i="1"/>
  <c r="H7323" i="1"/>
  <c r="G7324" i="1"/>
  <c r="H7324" i="1"/>
  <c r="G7325" i="1"/>
  <c r="H7325" i="1"/>
  <c r="G7326" i="1"/>
  <c r="H7326" i="1"/>
  <c r="G7327" i="1"/>
  <c r="H7327" i="1"/>
  <c r="G7328" i="1"/>
  <c r="H7328" i="1"/>
  <c r="G7329" i="1"/>
  <c r="H7329" i="1"/>
  <c r="G7330" i="1"/>
  <c r="H7330" i="1"/>
  <c r="G7331" i="1"/>
  <c r="H7331" i="1"/>
  <c r="G7332" i="1"/>
  <c r="H7332" i="1"/>
  <c r="G7333" i="1"/>
  <c r="H7333" i="1"/>
  <c r="G7334" i="1"/>
  <c r="H7334" i="1"/>
  <c r="G7335" i="1"/>
  <c r="H7335" i="1"/>
  <c r="G7336" i="1"/>
  <c r="H7336" i="1"/>
  <c r="G7337" i="1"/>
  <c r="H7337" i="1"/>
  <c r="G7338" i="1"/>
  <c r="H7338" i="1"/>
  <c r="G7339" i="1"/>
  <c r="H7339" i="1"/>
  <c r="G7340" i="1"/>
  <c r="H7340" i="1"/>
  <c r="G7341" i="1"/>
  <c r="H7341" i="1"/>
  <c r="G7342" i="1"/>
  <c r="H7342" i="1"/>
  <c r="G7343" i="1"/>
  <c r="H7343" i="1"/>
  <c r="G7344" i="1"/>
  <c r="H7344" i="1"/>
  <c r="G7345" i="1"/>
  <c r="H7345" i="1"/>
  <c r="G7346" i="1"/>
  <c r="H7346" i="1"/>
  <c r="G7347" i="1"/>
  <c r="H7347" i="1"/>
  <c r="G7348" i="1"/>
  <c r="H7348" i="1"/>
  <c r="G7349" i="1"/>
  <c r="H7349" i="1"/>
  <c r="G7350" i="1"/>
  <c r="H7350" i="1"/>
  <c r="G7351" i="1"/>
  <c r="H7351" i="1"/>
  <c r="G7352" i="1"/>
  <c r="H7352" i="1"/>
  <c r="G7353" i="1"/>
  <c r="H7353" i="1"/>
  <c r="G7354" i="1"/>
  <c r="H7354" i="1"/>
  <c r="G7355" i="1"/>
  <c r="H7355" i="1"/>
  <c r="G7356" i="1"/>
  <c r="H7356" i="1"/>
  <c r="G7357" i="1"/>
  <c r="H7357" i="1"/>
  <c r="G7358" i="1"/>
  <c r="H7358" i="1"/>
  <c r="G7359" i="1"/>
  <c r="H7359" i="1"/>
  <c r="G7360" i="1"/>
  <c r="H7360" i="1"/>
  <c r="G7361" i="1"/>
  <c r="H7361" i="1"/>
  <c r="G7362" i="1"/>
  <c r="H7362" i="1"/>
  <c r="G7363" i="1"/>
  <c r="H7363" i="1"/>
  <c r="G7364" i="1"/>
  <c r="H7364" i="1"/>
  <c r="G7365" i="1"/>
  <c r="H7365" i="1"/>
  <c r="G7366" i="1"/>
  <c r="H7366" i="1"/>
  <c r="G7367" i="1"/>
  <c r="H7367" i="1"/>
  <c r="G7368" i="1"/>
  <c r="H7368" i="1"/>
  <c r="G7369" i="1"/>
  <c r="H7369" i="1"/>
  <c r="G7370" i="1"/>
  <c r="H7370" i="1"/>
  <c r="G7371" i="1"/>
  <c r="H7371" i="1"/>
  <c r="G7372" i="1"/>
  <c r="H7372" i="1"/>
  <c r="G7373" i="1"/>
  <c r="H7373" i="1"/>
  <c r="G7374" i="1"/>
  <c r="H7374" i="1"/>
  <c r="G7375" i="1"/>
  <c r="H7375" i="1"/>
  <c r="G7376" i="1"/>
  <c r="H7376" i="1"/>
  <c r="G7377" i="1"/>
  <c r="H7377" i="1"/>
  <c r="G7378" i="1"/>
  <c r="H7378" i="1"/>
  <c r="G7379" i="1"/>
  <c r="H7379" i="1"/>
  <c r="G7380" i="1"/>
  <c r="H7380" i="1"/>
  <c r="G7381" i="1"/>
  <c r="H7381" i="1"/>
  <c r="G7382" i="1"/>
  <c r="H7382" i="1"/>
  <c r="G7383" i="1"/>
  <c r="H7383" i="1"/>
  <c r="G7384" i="1"/>
  <c r="H7384" i="1"/>
  <c r="G7385" i="1"/>
  <c r="H7385" i="1"/>
  <c r="G7386" i="1"/>
  <c r="H7386" i="1"/>
  <c r="G7387" i="1"/>
  <c r="H7387" i="1"/>
  <c r="G7388" i="1"/>
  <c r="H7388" i="1"/>
  <c r="G7389" i="1"/>
  <c r="H7389" i="1"/>
  <c r="G7390" i="1"/>
  <c r="H7390" i="1"/>
  <c r="G7391" i="1"/>
  <c r="H7391" i="1"/>
  <c r="G7392" i="1"/>
  <c r="H7392" i="1"/>
  <c r="G7393" i="1"/>
  <c r="H7393" i="1"/>
  <c r="G7394" i="1"/>
  <c r="H7394" i="1"/>
  <c r="G7395" i="1"/>
  <c r="H7395" i="1"/>
  <c r="G7396" i="1"/>
  <c r="H7396" i="1"/>
  <c r="G7397" i="1"/>
  <c r="H7397" i="1"/>
  <c r="G7398" i="1"/>
  <c r="H7398" i="1"/>
  <c r="G7399" i="1"/>
  <c r="H7399" i="1"/>
  <c r="G7400" i="1"/>
  <c r="H7400" i="1"/>
  <c r="G7401" i="1"/>
  <c r="H7401" i="1"/>
  <c r="G7402" i="1"/>
  <c r="H7402" i="1"/>
  <c r="G7403" i="1"/>
  <c r="H7403" i="1"/>
  <c r="G7404" i="1"/>
  <c r="H7404" i="1"/>
  <c r="G7405" i="1"/>
  <c r="H7405" i="1"/>
  <c r="G7406" i="1"/>
  <c r="H7406" i="1"/>
  <c r="G7407" i="1"/>
  <c r="H7407" i="1"/>
  <c r="G7408" i="1"/>
  <c r="H7408" i="1"/>
  <c r="G7409" i="1"/>
  <c r="H7409" i="1"/>
  <c r="G7410" i="1"/>
  <c r="H7410" i="1"/>
  <c r="G7411" i="1"/>
  <c r="H7411" i="1"/>
  <c r="G7412" i="1"/>
  <c r="H7412" i="1"/>
  <c r="G7413" i="1"/>
  <c r="H7413" i="1"/>
  <c r="G7414" i="1"/>
  <c r="H7414" i="1"/>
  <c r="G7415" i="1"/>
  <c r="H7415" i="1"/>
  <c r="G7416" i="1"/>
  <c r="H7416" i="1"/>
  <c r="G7417" i="1"/>
  <c r="H7417" i="1"/>
  <c r="G7418" i="1"/>
  <c r="H7418" i="1"/>
  <c r="G7419" i="1"/>
  <c r="H7419" i="1"/>
  <c r="G7420" i="1"/>
  <c r="H7420" i="1"/>
  <c r="G7421" i="1"/>
  <c r="H7421" i="1"/>
  <c r="G7422" i="1"/>
  <c r="H7422" i="1"/>
  <c r="G7423" i="1"/>
  <c r="H7423" i="1"/>
  <c r="G7424" i="1"/>
  <c r="H7424" i="1"/>
  <c r="G7425" i="1"/>
  <c r="H7425" i="1"/>
  <c r="G7426" i="1"/>
  <c r="H7426" i="1"/>
  <c r="G7427" i="1"/>
  <c r="H7427" i="1"/>
  <c r="G7428" i="1"/>
  <c r="H7428" i="1"/>
  <c r="G7429" i="1"/>
  <c r="H7429" i="1"/>
  <c r="G7430" i="1"/>
  <c r="H7430" i="1"/>
  <c r="G7431" i="1"/>
  <c r="H7431" i="1"/>
  <c r="G7432" i="1"/>
  <c r="H7432" i="1"/>
  <c r="G7433" i="1"/>
  <c r="H7433" i="1"/>
  <c r="G7434" i="1"/>
  <c r="H7434" i="1"/>
  <c r="G7435" i="1"/>
  <c r="H7435" i="1"/>
  <c r="G7436" i="1"/>
  <c r="H7436" i="1"/>
  <c r="G7437" i="1"/>
  <c r="H7437" i="1"/>
  <c r="G7438" i="1"/>
  <c r="H7438" i="1"/>
  <c r="G7439" i="1"/>
  <c r="H7439" i="1"/>
  <c r="G7440" i="1"/>
  <c r="H7440" i="1"/>
  <c r="G7441" i="1"/>
  <c r="H7441" i="1"/>
  <c r="G7442" i="1"/>
  <c r="H7442" i="1"/>
  <c r="G7443" i="1"/>
  <c r="H7443" i="1"/>
  <c r="G7444" i="1"/>
  <c r="H7444" i="1"/>
  <c r="G7445" i="1"/>
  <c r="H7445" i="1"/>
  <c r="G7446" i="1"/>
  <c r="H7446" i="1"/>
  <c r="G7447" i="1"/>
  <c r="H7447" i="1"/>
  <c r="G7448" i="1"/>
  <c r="H7448" i="1"/>
  <c r="G7449" i="1"/>
  <c r="H7449" i="1"/>
  <c r="G7450" i="1"/>
  <c r="H7450" i="1"/>
  <c r="G7451" i="1"/>
  <c r="H7451" i="1"/>
  <c r="G7452" i="1"/>
  <c r="H7452" i="1"/>
  <c r="G7453" i="1"/>
  <c r="H7453" i="1"/>
  <c r="G7454" i="1"/>
  <c r="H7454" i="1"/>
  <c r="G7455" i="1"/>
  <c r="H7455" i="1"/>
  <c r="G7456" i="1"/>
  <c r="H7456" i="1"/>
  <c r="G7457" i="1"/>
  <c r="H7457" i="1"/>
  <c r="G7458" i="1"/>
  <c r="H7458" i="1"/>
  <c r="G7459" i="1"/>
  <c r="H7459" i="1"/>
  <c r="G7460" i="1"/>
  <c r="H7460" i="1"/>
  <c r="G7461" i="1"/>
  <c r="H7461" i="1"/>
  <c r="G7462" i="1"/>
  <c r="H7462" i="1"/>
  <c r="G7463" i="1"/>
  <c r="H7463" i="1"/>
  <c r="G7464" i="1"/>
  <c r="H7464" i="1"/>
  <c r="G7465" i="1"/>
  <c r="H7465" i="1"/>
  <c r="G7466" i="1"/>
  <c r="H7466" i="1"/>
  <c r="G7467" i="1"/>
  <c r="H7467" i="1"/>
  <c r="G7468" i="1"/>
  <c r="H7468" i="1"/>
  <c r="G7469" i="1"/>
  <c r="H7469" i="1"/>
  <c r="G7470" i="1"/>
  <c r="H7470" i="1"/>
  <c r="G7471" i="1"/>
  <c r="H7471" i="1"/>
  <c r="G7472" i="1"/>
  <c r="H7472" i="1"/>
  <c r="G7473" i="1"/>
  <c r="H7473" i="1"/>
  <c r="G7474" i="1"/>
  <c r="H7474" i="1"/>
  <c r="G7475" i="1"/>
  <c r="H7475" i="1"/>
  <c r="G7476" i="1"/>
  <c r="H7476" i="1"/>
  <c r="G7477" i="1"/>
  <c r="H7477" i="1"/>
  <c r="G7478" i="1"/>
  <c r="H7478" i="1"/>
  <c r="G7479" i="1"/>
  <c r="H7479" i="1"/>
  <c r="G7480" i="1"/>
  <c r="H7480" i="1"/>
  <c r="G7481" i="1"/>
  <c r="H7481" i="1"/>
  <c r="G7482" i="1"/>
  <c r="H7482" i="1"/>
  <c r="G7483" i="1"/>
  <c r="H7483" i="1"/>
  <c r="G7484" i="1"/>
  <c r="H7484" i="1"/>
  <c r="G7485" i="1"/>
  <c r="H7485" i="1"/>
  <c r="G7486" i="1"/>
  <c r="H7486" i="1"/>
  <c r="G7487" i="1"/>
  <c r="H7487" i="1"/>
  <c r="G7488" i="1"/>
  <c r="H7488" i="1"/>
  <c r="G7489" i="1"/>
  <c r="H7489" i="1"/>
  <c r="G7490" i="1"/>
  <c r="H7490" i="1"/>
  <c r="G7491" i="1"/>
  <c r="H7491" i="1"/>
  <c r="G7492" i="1"/>
  <c r="H7492" i="1"/>
  <c r="G7493" i="1"/>
  <c r="H7493" i="1"/>
  <c r="G7494" i="1"/>
  <c r="H7494" i="1"/>
  <c r="G7495" i="1"/>
  <c r="H7495" i="1"/>
  <c r="G7496" i="1"/>
  <c r="H7496" i="1"/>
  <c r="G7497" i="1"/>
  <c r="H7497" i="1"/>
  <c r="G7498" i="1"/>
  <c r="H7498" i="1"/>
  <c r="G7499" i="1"/>
  <c r="H7499" i="1"/>
  <c r="G7500" i="1"/>
  <c r="H7500" i="1"/>
  <c r="G7501" i="1"/>
  <c r="H7501" i="1"/>
  <c r="G7502" i="1"/>
  <c r="H7502" i="1"/>
  <c r="G7503" i="1"/>
  <c r="H7503" i="1"/>
  <c r="G7504" i="1"/>
  <c r="H7504" i="1"/>
  <c r="G7505" i="1"/>
  <c r="H7505" i="1"/>
  <c r="G7506" i="1"/>
  <c r="H7506" i="1"/>
  <c r="G7507" i="1"/>
  <c r="H7507" i="1"/>
  <c r="G7508" i="1"/>
  <c r="H7508" i="1"/>
  <c r="G7509" i="1"/>
  <c r="H7509" i="1"/>
  <c r="G7510" i="1"/>
  <c r="H7510" i="1"/>
  <c r="G7511" i="1"/>
  <c r="H7511" i="1"/>
  <c r="G7512" i="1"/>
  <c r="H7512" i="1"/>
  <c r="G7513" i="1"/>
  <c r="H7513" i="1"/>
  <c r="G7514" i="1"/>
  <c r="H7514" i="1"/>
  <c r="G7515" i="1"/>
  <c r="H7515" i="1"/>
  <c r="G7516" i="1"/>
  <c r="H7516" i="1"/>
  <c r="G7517" i="1"/>
  <c r="H7517" i="1"/>
  <c r="G7518" i="1"/>
  <c r="H7518" i="1"/>
  <c r="G7519" i="1"/>
  <c r="H7519" i="1"/>
  <c r="G7520" i="1"/>
  <c r="H7520" i="1"/>
  <c r="G7521" i="1"/>
  <c r="H7521" i="1"/>
  <c r="G7522" i="1"/>
  <c r="H7522" i="1"/>
  <c r="G7523" i="1"/>
  <c r="H7523" i="1"/>
  <c r="G7524" i="1"/>
  <c r="H7524" i="1"/>
  <c r="G7525" i="1"/>
  <c r="H7525" i="1"/>
  <c r="G7526" i="1"/>
  <c r="H7526" i="1"/>
  <c r="G7527" i="1"/>
  <c r="H7527" i="1"/>
  <c r="G7528" i="1"/>
  <c r="H7528" i="1"/>
  <c r="G7529" i="1"/>
  <c r="H7529" i="1"/>
  <c r="G7530" i="1"/>
  <c r="H7530" i="1"/>
  <c r="G7531" i="1"/>
  <c r="H7531" i="1"/>
  <c r="G7532" i="1"/>
  <c r="H7532" i="1"/>
  <c r="G7533" i="1"/>
  <c r="H7533" i="1"/>
  <c r="G7534" i="1"/>
  <c r="H7534" i="1"/>
  <c r="G7535" i="1"/>
  <c r="H7535" i="1"/>
  <c r="G7536" i="1"/>
  <c r="H7536" i="1"/>
  <c r="G7537" i="1"/>
  <c r="H7537" i="1"/>
  <c r="G7538" i="1"/>
  <c r="H7538" i="1"/>
  <c r="G7539" i="1"/>
  <c r="H7539" i="1"/>
  <c r="G7540" i="1"/>
  <c r="H7540" i="1"/>
  <c r="G7541" i="1"/>
  <c r="H7541" i="1"/>
  <c r="G7542" i="1"/>
  <c r="H7542" i="1"/>
  <c r="G7543" i="1"/>
  <c r="H7543" i="1"/>
  <c r="G7544" i="1"/>
  <c r="H7544" i="1"/>
  <c r="G7545" i="1"/>
  <c r="H7545" i="1"/>
  <c r="G7546" i="1"/>
  <c r="H7546" i="1"/>
  <c r="G7547" i="1"/>
  <c r="H7547" i="1"/>
  <c r="G7548" i="1"/>
  <c r="H7548" i="1"/>
  <c r="G7549" i="1"/>
  <c r="H7549" i="1"/>
  <c r="G7550" i="1"/>
  <c r="H7550" i="1"/>
  <c r="G7551" i="1"/>
  <c r="H7551" i="1"/>
  <c r="G7552" i="1"/>
  <c r="H7552" i="1"/>
  <c r="G7553" i="1"/>
  <c r="H7553" i="1"/>
  <c r="G7554" i="1"/>
  <c r="H7554" i="1"/>
  <c r="G7555" i="1"/>
  <c r="H7555" i="1"/>
  <c r="G7556" i="1"/>
  <c r="H7556" i="1"/>
  <c r="G7557" i="1"/>
  <c r="H7557" i="1"/>
  <c r="G7558" i="1"/>
  <c r="H7558" i="1"/>
  <c r="G7559" i="1"/>
  <c r="H7559" i="1"/>
  <c r="G7560" i="1"/>
  <c r="H7560" i="1"/>
  <c r="G7561" i="1"/>
  <c r="H7561" i="1"/>
  <c r="G7562" i="1"/>
  <c r="H7562" i="1"/>
  <c r="G7563" i="1"/>
  <c r="H7563" i="1"/>
  <c r="G7564" i="1"/>
  <c r="H7564" i="1"/>
  <c r="G7565" i="1"/>
  <c r="H7565" i="1"/>
  <c r="G7566" i="1"/>
  <c r="H7566" i="1"/>
  <c r="G7567" i="1"/>
  <c r="H7567" i="1"/>
  <c r="G7568" i="1"/>
  <c r="H7568" i="1"/>
  <c r="G7569" i="1"/>
  <c r="H7569" i="1"/>
  <c r="G7570" i="1"/>
  <c r="H7570" i="1"/>
  <c r="G7571" i="1"/>
  <c r="H7571" i="1"/>
  <c r="G7572" i="1"/>
  <c r="H7572" i="1"/>
  <c r="G7573" i="1"/>
  <c r="H7573" i="1"/>
  <c r="G7574" i="1"/>
  <c r="H7574" i="1"/>
  <c r="G7575" i="1"/>
  <c r="H7575" i="1"/>
  <c r="G7576" i="1"/>
  <c r="H7576" i="1"/>
  <c r="G7577" i="1"/>
  <c r="H7577" i="1"/>
  <c r="G7578" i="1"/>
  <c r="H7578" i="1"/>
  <c r="G7579" i="1"/>
  <c r="H7579" i="1"/>
  <c r="G7580" i="1"/>
  <c r="H7580" i="1"/>
  <c r="G7581" i="1"/>
  <c r="H7581" i="1"/>
  <c r="G7582" i="1"/>
  <c r="H7582" i="1"/>
  <c r="G7583" i="1"/>
  <c r="H7583" i="1"/>
  <c r="G7584" i="1"/>
  <c r="H7584" i="1"/>
  <c r="G7585" i="1"/>
  <c r="H7585" i="1"/>
  <c r="G7586" i="1"/>
  <c r="H7586" i="1"/>
  <c r="G7587" i="1"/>
  <c r="H7587" i="1"/>
  <c r="G7588" i="1"/>
  <c r="H7588" i="1"/>
  <c r="G7589" i="1"/>
  <c r="H7589" i="1"/>
  <c r="G7590" i="1"/>
  <c r="H7590" i="1"/>
  <c r="G7591" i="1"/>
  <c r="H7591" i="1"/>
  <c r="G7592" i="1"/>
  <c r="H7592" i="1"/>
  <c r="G7593" i="1"/>
  <c r="H7593" i="1"/>
  <c r="G7594" i="1"/>
  <c r="H7594" i="1"/>
  <c r="G7595" i="1"/>
  <c r="H7595" i="1"/>
  <c r="G7596" i="1"/>
  <c r="H7596" i="1"/>
  <c r="G7597" i="1"/>
  <c r="H7597" i="1"/>
  <c r="G7598" i="1"/>
  <c r="H7598" i="1"/>
  <c r="G7599" i="1"/>
  <c r="H7599" i="1"/>
  <c r="G7600" i="1"/>
  <c r="H7600" i="1"/>
  <c r="G7601" i="1"/>
  <c r="H7601" i="1"/>
  <c r="G7602" i="1"/>
  <c r="H7602" i="1"/>
  <c r="G7603" i="1"/>
  <c r="H7603" i="1"/>
  <c r="G7604" i="1"/>
  <c r="H7604" i="1"/>
  <c r="G7605" i="1"/>
  <c r="H7605" i="1"/>
  <c r="G7606" i="1"/>
  <c r="H7606" i="1"/>
  <c r="G7607" i="1"/>
  <c r="H7607" i="1"/>
  <c r="G7608" i="1"/>
  <c r="H7608" i="1"/>
  <c r="G7609" i="1"/>
  <c r="H7609" i="1"/>
  <c r="G7610" i="1"/>
  <c r="H7610" i="1"/>
  <c r="G7611" i="1"/>
  <c r="H7611" i="1"/>
  <c r="G7612" i="1"/>
  <c r="H7612" i="1"/>
  <c r="G7613" i="1"/>
  <c r="H7613" i="1"/>
  <c r="G7614" i="1"/>
  <c r="H7614" i="1"/>
  <c r="G7615" i="1"/>
  <c r="H7615" i="1"/>
  <c r="G7616" i="1"/>
  <c r="H7616" i="1"/>
  <c r="G7617" i="1"/>
  <c r="H7617" i="1"/>
  <c r="G7618" i="1"/>
  <c r="H7618" i="1"/>
  <c r="G7619" i="1"/>
  <c r="H7619" i="1"/>
  <c r="G7620" i="1"/>
  <c r="H7620" i="1"/>
  <c r="G7621" i="1"/>
  <c r="H7621" i="1"/>
  <c r="G7622" i="1"/>
  <c r="H7622" i="1"/>
  <c r="G7623" i="1"/>
  <c r="H7623" i="1"/>
  <c r="G7624" i="1"/>
  <c r="H7624" i="1"/>
  <c r="G7625" i="1"/>
  <c r="H7625" i="1"/>
  <c r="G7626" i="1"/>
  <c r="H7626" i="1"/>
  <c r="G7627" i="1"/>
  <c r="H7627" i="1"/>
  <c r="G7628" i="1"/>
  <c r="H7628" i="1"/>
  <c r="G7629" i="1"/>
  <c r="H7629" i="1"/>
  <c r="G7630" i="1"/>
  <c r="H7630" i="1"/>
  <c r="G7631" i="1"/>
  <c r="H7631" i="1"/>
  <c r="G7632" i="1"/>
  <c r="H7632" i="1"/>
  <c r="G7633" i="1"/>
  <c r="H7633" i="1"/>
  <c r="G7634" i="1"/>
  <c r="H7634" i="1"/>
  <c r="G7635" i="1"/>
  <c r="H7635" i="1"/>
  <c r="G7636" i="1"/>
  <c r="H7636" i="1"/>
  <c r="G7637" i="1"/>
  <c r="H7637" i="1"/>
  <c r="G7638" i="1"/>
  <c r="H7638" i="1"/>
  <c r="G7639" i="1"/>
  <c r="H7639" i="1"/>
  <c r="G7640" i="1"/>
  <c r="H7640" i="1"/>
  <c r="G7641" i="1"/>
  <c r="H7641" i="1"/>
  <c r="G7642" i="1"/>
  <c r="H7642" i="1"/>
  <c r="G7643" i="1"/>
  <c r="H7643" i="1"/>
  <c r="G7644" i="1"/>
  <c r="H7644" i="1"/>
  <c r="G7645" i="1"/>
  <c r="H7645" i="1"/>
  <c r="G7646" i="1"/>
  <c r="H7646" i="1"/>
  <c r="G7647" i="1"/>
  <c r="H7647" i="1"/>
  <c r="G7648" i="1"/>
  <c r="H7648" i="1"/>
  <c r="G7649" i="1"/>
  <c r="H7649" i="1"/>
  <c r="G7650" i="1"/>
  <c r="H7650" i="1"/>
  <c r="G7651" i="1"/>
  <c r="H7651" i="1"/>
  <c r="G7652" i="1"/>
  <c r="H7652" i="1"/>
  <c r="G7653" i="1"/>
  <c r="H7653" i="1"/>
  <c r="G7654" i="1"/>
  <c r="H7654" i="1"/>
  <c r="G7655" i="1"/>
  <c r="H7655" i="1"/>
  <c r="G7656" i="1"/>
  <c r="H7656" i="1"/>
  <c r="G7657" i="1"/>
  <c r="H7657" i="1"/>
  <c r="G7658" i="1"/>
  <c r="H7658" i="1"/>
  <c r="G7659" i="1"/>
  <c r="H7659" i="1"/>
  <c r="G7660" i="1"/>
  <c r="H7660" i="1"/>
  <c r="G7661" i="1"/>
  <c r="H7661" i="1"/>
  <c r="G7662" i="1"/>
  <c r="H7662" i="1"/>
  <c r="G7663" i="1"/>
  <c r="H7663" i="1"/>
  <c r="G7664" i="1"/>
  <c r="H7664" i="1"/>
  <c r="G7665" i="1"/>
  <c r="H7665" i="1"/>
  <c r="G7666" i="1"/>
  <c r="H7666" i="1"/>
  <c r="G7667" i="1"/>
  <c r="H7667" i="1"/>
  <c r="G7668" i="1"/>
  <c r="H7668" i="1"/>
  <c r="G7669" i="1"/>
  <c r="H7669" i="1"/>
  <c r="G7670" i="1"/>
  <c r="H7670" i="1"/>
  <c r="G7671" i="1"/>
  <c r="H7671" i="1"/>
  <c r="G7672" i="1"/>
  <c r="H7672" i="1"/>
  <c r="G7673" i="1"/>
  <c r="H7673" i="1"/>
  <c r="G7674" i="1"/>
  <c r="H7674" i="1"/>
  <c r="G7675" i="1"/>
  <c r="H7675" i="1"/>
  <c r="G7676" i="1"/>
  <c r="H7676" i="1"/>
  <c r="G7677" i="1"/>
  <c r="H7677" i="1"/>
  <c r="G7678" i="1"/>
  <c r="H7678" i="1"/>
  <c r="G7679" i="1"/>
  <c r="H7679" i="1"/>
  <c r="G7680" i="1"/>
  <c r="H7680" i="1"/>
  <c r="G7681" i="1"/>
  <c r="H7681" i="1"/>
  <c r="G7682" i="1"/>
  <c r="H7682" i="1"/>
  <c r="G7683" i="1"/>
  <c r="H7683" i="1"/>
  <c r="G7684" i="1"/>
  <c r="H7684" i="1"/>
  <c r="G7685" i="1"/>
  <c r="H7685" i="1"/>
  <c r="G7686" i="1"/>
  <c r="H7686" i="1"/>
  <c r="G7687" i="1"/>
  <c r="H7687" i="1"/>
  <c r="G7688" i="1"/>
  <c r="H7688" i="1"/>
  <c r="G7689" i="1"/>
  <c r="H7689" i="1"/>
  <c r="G7690" i="1"/>
  <c r="H7690" i="1"/>
  <c r="G7691" i="1"/>
  <c r="H7691" i="1"/>
  <c r="G7692" i="1"/>
  <c r="H7692" i="1"/>
  <c r="G7693" i="1"/>
  <c r="H7693" i="1"/>
  <c r="G7694" i="1"/>
  <c r="H7694" i="1"/>
  <c r="G7695" i="1"/>
  <c r="H7695" i="1"/>
  <c r="G7696" i="1"/>
  <c r="H7696" i="1"/>
  <c r="G7697" i="1"/>
  <c r="H7697" i="1"/>
  <c r="G7698" i="1"/>
  <c r="H7698" i="1"/>
  <c r="G7699" i="1"/>
  <c r="H7699" i="1"/>
  <c r="G7700" i="1"/>
  <c r="H7700" i="1"/>
  <c r="G7701" i="1"/>
  <c r="H7701" i="1"/>
  <c r="G7702" i="1"/>
  <c r="H7702" i="1"/>
  <c r="G7703" i="1"/>
  <c r="H7703" i="1"/>
  <c r="G7704" i="1"/>
  <c r="H7704" i="1"/>
  <c r="G7705" i="1"/>
  <c r="H7705" i="1"/>
  <c r="G7706" i="1"/>
  <c r="H7706" i="1"/>
  <c r="G7707" i="1"/>
  <c r="H7707" i="1"/>
  <c r="G7708" i="1"/>
  <c r="H7708" i="1"/>
  <c r="G7709" i="1"/>
  <c r="H7709" i="1"/>
  <c r="G7710" i="1"/>
  <c r="H7710" i="1"/>
  <c r="G7711" i="1"/>
  <c r="H7711" i="1"/>
  <c r="G7712" i="1"/>
  <c r="H7712" i="1"/>
  <c r="G7713" i="1"/>
  <c r="H7713" i="1"/>
  <c r="G7714" i="1"/>
  <c r="H7714" i="1"/>
  <c r="G7715" i="1"/>
  <c r="H7715" i="1"/>
  <c r="G7716" i="1"/>
  <c r="H7716" i="1"/>
  <c r="G7717" i="1"/>
  <c r="H7717" i="1"/>
  <c r="G7718" i="1"/>
  <c r="H7718" i="1"/>
  <c r="G7719" i="1"/>
  <c r="H7719" i="1"/>
  <c r="G7720" i="1"/>
  <c r="H7720" i="1"/>
  <c r="G7721" i="1"/>
  <c r="H7721" i="1"/>
  <c r="G7722" i="1"/>
  <c r="H7722" i="1"/>
  <c r="G7723" i="1"/>
  <c r="H7723" i="1"/>
  <c r="G7724" i="1"/>
  <c r="H7724" i="1"/>
  <c r="G7725" i="1"/>
  <c r="H7725" i="1"/>
  <c r="G7726" i="1"/>
  <c r="H7726" i="1"/>
  <c r="G7727" i="1"/>
  <c r="H7727" i="1"/>
  <c r="G7728" i="1"/>
  <c r="H7728" i="1"/>
  <c r="G7729" i="1"/>
  <c r="H7729" i="1"/>
  <c r="G7730" i="1"/>
  <c r="H7730" i="1"/>
  <c r="G7731" i="1"/>
  <c r="H7731" i="1"/>
  <c r="G7732" i="1"/>
  <c r="H7732" i="1"/>
  <c r="G7733" i="1"/>
  <c r="H7733" i="1"/>
  <c r="G7734" i="1"/>
  <c r="H7734" i="1"/>
  <c r="G7735" i="1"/>
  <c r="H7735" i="1"/>
  <c r="G7736" i="1"/>
  <c r="H7736" i="1"/>
  <c r="G7737" i="1"/>
  <c r="H7737" i="1"/>
  <c r="G7738" i="1"/>
  <c r="H7738" i="1"/>
  <c r="G7739" i="1"/>
  <c r="H7739" i="1"/>
  <c r="G7740" i="1"/>
  <c r="H7740" i="1"/>
  <c r="G7741" i="1"/>
  <c r="H7741" i="1"/>
  <c r="G7742" i="1"/>
  <c r="H7742" i="1"/>
  <c r="G7743" i="1"/>
  <c r="H7743" i="1"/>
  <c r="G7744" i="1"/>
  <c r="H7744" i="1"/>
  <c r="G7745" i="1"/>
  <c r="H7745" i="1"/>
  <c r="G7746" i="1"/>
  <c r="H7746" i="1"/>
  <c r="G7747" i="1"/>
  <c r="H7747" i="1"/>
  <c r="G7748" i="1"/>
  <c r="H7748" i="1"/>
  <c r="G7749" i="1"/>
  <c r="H7749" i="1"/>
  <c r="G7750" i="1"/>
  <c r="H7750" i="1"/>
  <c r="G7751" i="1"/>
  <c r="H7751" i="1"/>
  <c r="G7752" i="1"/>
  <c r="H7752" i="1"/>
  <c r="G7753" i="1"/>
  <c r="H7753" i="1"/>
  <c r="G7754" i="1"/>
  <c r="H7754" i="1"/>
  <c r="G7755" i="1"/>
  <c r="H7755" i="1"/>
  <c r="G7756" i="1"/>
  <c r="H7756" i="1"/>
  <c r="G7757" i="1"/>
  <c r="H7757" i="1"/>
  <c r="G7758" i="1"/>
  <c r="H7758" i="1"/>
  <c r="G7759" i="1"/>
  <c r="H7759" i="1"/>
  <c r="G7760" i="1"/>
  <c r="H7760" i="1"/>
  <c r="G7761" i="1"/>
  <c r="H7761" i="1"/>
  <c r="G7762" i="1"/>
  <c r="H7762" i="1"/>
  <c r="G7763" i="1"/>
  <c r="H7763" i="1"/>
  <c r="G7764" i="1"/>
  <c r="H7764" i="1"/>
  <c r="G7765" i="1"/>
  <c r="H7765" i="1"/>
  <c r="G7766" i="1"/>
  <c r="H7766" i="1"/>
  <c r="G7767" i="1"/>
  <c r="H7767" i="1"/>
  <c r="G7768" i="1"/>
  <c r="H7768" i="1"/>
  <c r="G7769" i="1"/>
  <c r="H7769" i="1"/>
  <c r="G7770" i="1"/>
  <c r="H7770" i="1"/>
  <c r="G7771" i="1"/>
  <c r="H7771" i="1"/>
  <c r="G7772" i="1"/>
  <c r="H7772" i="1"/>
  <c r="G7773" i="1"/>
  <c r="H7773" i="1"/>
  <c r="G7774" i="1"/>
  <c r="H7774" i="1"/>
  <c r="G7775" i="1"/>
  <c r="H7775" i="1"/>
  <c r="G7776" i="1"/>
  <c r="H7776" i="1"/>
  <c r="G7777" i="1"/>
  <c r="H7777" i="1"/>
  <c r="G7778" i="1"/>
  <c r="H7778" i="1"/>
  <c r="G7779" i="1"/>
  <c r="H7779" i="1"/>
  <c r="G7780" i="1"/>
  <c r="H7780" i="1"/>
  <c r="G7781" i="1"/>
  <c r="H7781" i="1"/>
  <c r="G7782" i="1"/>
  <c r="H7782" i="1"/>
  <c r="G7783" i="1"/>
  <c r="H7783" i="1"/>
  <c r="G7784" i="1"/>
  <c r="H7784" i="1"/>
  <c r="G7785" i="1"/>
  <c r="H7785" i="1"/>
  <c r="G7786" i="1"/>
  <c r="H7786" i="1"/>
  <c r="G7787" i="1"/>
  <c r="H7787" i="1"/>
  <c r="G7788" i="1"/>
  <c r="H7788" i="1"/>
  <c r="G7789" i="1"/>
  <c r="H7789" i="1"/>
  <c r="G7790" i="1"/>
  <c r="H7790" i="1"/>
  <c r="G7791" i="1"/>
  <c r="H7791" i="1"/>
  <c r="G7792" i="1"/>
  <c r="H7792" i="1"/>
  <c r="G7793" i="1"/>
  <c r="H7793" i="1"/>
  <c r="G7794" i="1"/>
  <c r="H7794" i="1"/>
  <c r="G7795" i="1"/>
  <c r="H7795" i="1"/>
  <c r="G7796" i="1"/>
  <c r="H7796" i="1"/>
  <c r="G7797" i="1"/>
  <c r="H7797" i="1"/>
  <c r="G7798" i="1"/>
  <c r="H7798" i="1"/>
  <c r="G7799" i="1"/>
  <c r="H7799" i="1"/>
  <c r="G7800" i="1"/>
  <c r="H7800" i="1"/>
  <c r="G7801" i="1"/>
  <c r="H7801" i="1"/>
  <c r="G7802" i="1"/>
  <c r="H7802" i="1"/>
  <c r="G7803" i="1"/>
  <c r="H7803" i="1"/>
  <c r="G7804" i="1"/>
  <c r="H7804" i="1"/>
  <c r="G7805" i="1"/>
  <c r="H7805" i="1"/>
  <c r="G7806" i="1"/>
  <c r="H7806" i="1"/>
  <c r="G7807" i="1"/>
  <c r="H7807" i="1"/>
  <c r="G7808" i="1"/>
  <c r="H7808" i="1"/>
  <c r="G7809" i="1"/>
  <c r="H7809" i="1"/>
  <c r="G7810" i="1"/>
  <c r="H7810" i="1"/>
  <c r="G7811" i="1"/>
  <c r="H7811" i="1"/>
  <c r="G7812" i="1"/>
  <c r="H7812" i="1"/>
  <c r="G7813" i="1"/>
  <c r="H7813" i="1"/>
  <c r="G7814" i="1"/>
  <c r="H7814" i="1"/>
  <c r="G7815" i="1"/>
  <c r="H7815" i="1"/>
  <c r="G7816" i="1"/>
  <c r="H7816" i="1"/>
  <c r="G7817" i="1"/>
  <c r="H7817" i="1"/>
  <c r="G7818" i="1"/>
  <c r="H7818" i="1"/>
  <c r="G7819" i="1"/>
  <c r="H7819" i="1"/>
  <c r="G7820" i="1"/>
  <c r="H7820" i="1"/>
  <c r="G7821" i="1"/>
  <c r="H7821" i="1"/>
  <c r="G7822" i="1"/>
  <c r="H7822" i="1"/>
  <c r="G7823" i="1"/>
  <c r="H7823" i="1"/>
  <c r="G7824" i="1"/>
  <c r="H7824" i="1"/>
  <c r="G7825" i="1"/>
  <c r="H7825" i="1"/>
  <c r="G7826" i="1"/>
  <c r="H7826" i="1"/>
  <c r="G7827" i="1"/>
  <c r="H7827" i="1"/>
  <c r="G7828" i="1"/>
  <c r="H7828" i="1"/>
  <c r="G7829" i="1"/>
  <c r="H7829" i="1"/>
  <c r="G7830" i="1"/>
  <c r="H7830" i="1"/>
  <c r="G7831" i="1"/>
  <c r="H7831" i="1"/>
  <c r="G7832" i="1"/>
  <c r="H7832" i="1"/>
  <c r="G7833" i="1"/>
  <c r="H7833" i="1"/>
  <c r="G7834" i="1"/>
  <c r="H7834" i="1"/>
  <c r="G7835" i="1"/>
  <c r="H7835" i="1"/>
  <c r="G7836" i="1"/>
  <c r="H7836" i="1"/>
  <c r="G7837" i="1"/>
  <c r="H7837" i="1"/>
  <c r="G7838" i="1"/>
  <c r="H7838" i="1"/>
  <c r="G7839" i="1"/>
  <c r="H7839" i="1"/>
  <c r="G7840" i="1"/>
  <c r="H7840" i="1"/>
  <c r="G7841" i="1"/>
  <c r="H7841" i="1"/>
  <c r="G7842" i="1"/>
  <c r="H7842" i="1"/>
  <c r="G7843" i="1"/>
  <c r="H7843" i="1"/>
  <c r="G7844" i="1"/>
  <c r="H7844" i="1"/>
  <c r="G7845" i="1"/>
  <c r="H7845" i="1"/>
  <c r="G7846" i="1"/>
  <c r="H7846" i="1"/>
  <c r="G7847" i="1"/>
  <c r="H7847" i="1"/>
  <c r="G7848" i="1"/>
  <c r="H7848" i="1"/>
  <c r="G7849" i="1"/>
  <c r="H7849" i="1"/>
  <c r="G7850" i="1"/>
  <c r="H7850" i="1"/>
  <c r="G7851" i="1"/>
  <c r="H7851" i="1"/>
  <c r="G7852" i="1"/>
  <c r="H7852" i="1"/>
  <c r="G7853" i="1"/>
  <c r="H7853" i="1"/>
  <c r="G7854" i="1"/>
  <c r="H7854" i="1"/>
  <c r="G7855" i="1"/>
  <c r="H7855" i="1"/>
  <c r="G7856" i="1"/>
  <c r="H7856" i="1"/>
  <c r="G7857" i="1"/>
  <c r="H7857" i="1"/>
  <c r="G7858" i="1"/>
  <c r="H7858" i="1"/>
  <c r="G7859" i="1"/>
  <c r="H7859" i="1"/>
  <c r="G7860" i="1"/>
  <c r="H7860" i="1"/>
  <c r="G7861" i="1"/>
  <c r="H7861" i="1"/>
  <c r="G7862" i="1"/>
  <c r="H7862" i="1"/>
  <c r="G7863" i="1"/>
  <c r="H7863" i="1"/>
  <c r="G7864" i="1"/>
  <c r="H7864" i="1"/>
  <c r="G7865" i="1"/>
  <c r="H7865" i="1"/>
  <c r="G7866" i="1"/>
  <c r="H7866" i="1"/>
  <c r="G7867" i="1"/>
  <c r="H7867" i="1"/>
  <c r="G7868" i="1"/>
  <c r="H7868" i="1"/>
  <c r="G7869" i="1"/>
  <c r="H7869" i="1"/>
  <c r="G7870" i="1"/>
  <c r="H7870" i="1"/>
  <c r="G7871" i="1"/>
  <c r="H7871" i="1"/>
  <c r="G7872" i="1"/>
  <c r="H7872" i="1"/>
  <c r="G7873" i="1"/>
  <c r="H7873" i="1"/>
  <c r="G7874" i="1"/>
  <c r="H7874" i="1"/>
  <c r="G7875" i="1"/>
  <c r="H7875" i="1"/>
  <c r="G7876" i="1"/>
  <c r="H7876" i="1"/>
  <c r="G7877" i="1"/>
  <c r="H7877" i="1"/>
  <c r="G7878" i="1"/>
  <c r="H7878" i="1"/>
  <c r="G7879" i="1"/>
  <c r="H7879" i="1"/>
  <c r="G7880" i="1"/>
  <c r="H7880" i="1"/>
  <c r="G7881" i="1"/>
  <c r="H7881" i="1"/>
  <c r="G7882" i="1"/>
  <c r="H7882" i="1"/>
  <c r="G7883" i="1"/>
  <c r="H7883" i="1"/>
  <c r="G7884" i="1"/>
  <c r="H7884" i="1"/>
  <c r="G7885" i="1"/>
  <c r="H7885" i="1"/>
  <c r="G7886" i="1"/>
  <c r="H7886" i="1"/>
  <c r="G7887" i="1"/>
  <c r="H7887" i="1"/>
  <c r="G7888" i="1"/>
  <c r="H7888" i="1"/>
  <c r="G7889" i="1"/>
  <c r="H7889" i="1"/>
  <c r="G7890" i="1"/>
  <c r="H7890" i="1"/>
  <c r="G7891" i="1"/>
  <c r="H7891" i="1"/>
  <c r="G7892" i="1"/>
  <c r="H7892" i="1"/>
  <c r="G7893" i="1"/>
  <c r="H7893" i="1"/>
  <c r="G7894" i="1"/>
  <c r="H7894" i="1"/>
  <c r="G7895" i="1"/>
  <c r="H7895" i="1"/>
  <c r="G7896" i="1"/>
  <c r="H7896" i="1"/>
  <c r="G7897" i="1"/>
  <c r="H7897" i="1"/>
  <c r="G7898" i="1"/>
  <c r="H7898" i="1"/>
  <c r="G7899" i="1"/>
  <c r="H7899" i="1"/>
  <c r="G7900" i="1"/>
  <c r="H7900" i="1"/>
  <c r="G7901" i="1"/>
  <c r="H7901" i="1"/>
  <c r="G7902" i="1"/>
  <c r="H7902" i="1"/>
  <c r="G7903" i="1"/>
  <c r="H7903" i="1"/>
  <c r="G7904" i="1"/>
  <c r="H7904" i="1"/>
  <c r="G7905" i="1"/>
  <c r="H7905" i="1"/>
  <c r="G7906" i="1"/>
  <c r="H7906" i="1"/>
  <c r="G7907" i="1"/>
  <c r="H7907" i="1"/>
  <c r="G7908" i="1"/>
  <c r="H7908" i="1"/>
  <c r="G7909" i="1"/>
  <c r="H7909" i="1"/>
  <c r="G7910" i="1"/>
  <c r="H7910" i="1"/>
  <c r="G7911" i="1"/>
  <c r="H7911" i="1"/>
  <c r="G7912" i="1"/>
  <c r="H7912" i="1"/>
  <c r="G7913" i="1"/>
  <c r="H7913" i="1"/>
  <c r="G7914" i="1"/>
  <c r="H7914" i="1"/>
  <c r="G7915" i="1"/>
  <c r="H7915" i="1"/>
  <c r="G7916" i="1"/>
  <c r="H7916" i="1"/>
  <c r="G7917" i="1"/>
  <c r="H7917" i="1"/>
  <c r="G7918" i="1"/>
  <c r="H7918" i="1"/>
  <c r="G7919" i="1"/>
  <c r="H7919" i="1"/>
  <c r="G7920" i="1"/>
  <c r="H7920" i="1"/>
  <c r="G7921" i="1"/>
  <c r="H7921" i="1"/>
  <c r="G7922" i="1"/>
  <c r="H7922" i="1"/>
  <c r="G7923" i="1"/>
  <c r="H7923" i="1"/>
  <c r="G7924" i="1"/>
  <c r="H7924" i="1"/>
  <c r="G7925" i="1"/>
  <c r="H7925" i="1"/>
  <c r="G7926" i="1"/>
  <c r="H7926" i="1"/>
  <c r="G7927" i="1"/>
  <c r="H7927" i="1"/>
  <c r="G7928" i="1"/>
  <c r="H7928" i="1"/>
  <c r="G7929" i="1"/>
  <c r="H7929" i="1"/>
  <c r="G7930" i="1"/>
  <c r="H7930" i="1"/>
  <c r="G7931" i="1"/>
  <c r="H7931" i="1"/>
  <c r="G7932" i="1"/>
  <c r="H7932" i="1"/>
  <c r="G7933" i="1"/>
  <c r="H7933" i="1"/>
  <c r="G7934" i="1"/>
  <c r="H7934" i="1"/>
  <c r="G7935" i="1"/>
  <c r="H7935" i="1"/>
  <c r="G7936" i="1"/>
  <c r="H7936" i="1"/>
  <c r="G7937" i="1"/>
  <c r="H7937" i="1"/>
  <c r="G7938" i="1"/>
  <c r="H7938" i="1"/>
  <c r="G7939" i="1"/>
  <c r="H7939" i="1"/>
  <c r="G7940" i="1"/>
  <c r="H7940" i="1"/>
  <c r="G7941" i="1"/>
  <c r="H7941" i="1"/>
  <c r="G7942" i="1"/>
  <c r="H7942" i="1"/>
  <c r="G7943" i="1"/>
  <c r="H7943" i="1"/>
  <c r="G7944" i="1"/>
  <c r="H7944" i="1"/>
  <c r="G7945" i="1"/>
  <c r="H7945" i="1"/>
  <c r="G7946" i="1"/>
  <c r="H7946" i="1"/>
  <c r="G7947" i="1"/>
  <c r="H7947" i="1"/>
  <c r="G7948" i="1"/>
  <c r="H7948" i="1"/>
  <c r="G7949" i="1"/>
  <c r="H7949" i="1"/>
  <c r="G7950" i="1"/>
  <c r="H7950" i="1"/>
  <c r="G7951" i="1"/>
  <c r="H7951" i="1"/>
  <c r="G7952" i="1"/>
  <c r="H7952" i="1"/>
  <c r="G7953" i="1"/>
  <c r="H7953" i="1"/>
  <c r="G7954" i="1"/>
  <c r="H7954" i="1"/>
  <c r="G7955" i="1"/>
  <c r="H7955" i="1"/>
  <c r="G7956" i="1"/>
  <c r="H7956" i="1"/>
  <c r="G7957" i="1"/>
  <c r="H7957" i="1"/>
  <c r="G7958" i="1"/>
  <c r="H7958" i="1"/>
  <c r="G7959" i="1"/>
  <c r="H7959" i="1"/>
  <c r="G7960" i="1"/>
  <c r="H7960" i="1"/>
  <c r="G7961" i="1"/>
  <c r="H7961" i="1"/>
  <c r="G7962" i="1"/>
  <c r="H7962" i="1"/>
  <c r="G7963" i="1"/>
  <c r="H7963" i="1"/>
  <c r="G7964" i="1"/>
  <c r="H7964" i="1"/>
  <c r="G7965" i="1"/>
  <c r="H7965" i="1"/>
  <c r="G7966" i="1"/>
  <c r="H7966" i="1"/>
  <c r="G7967" i="1"/>
  <c r="H7967" i="1"/>
  <c r="G7968" i="1"/>
  <c r="H7968" i="1"/>
  <c r="G7969" i="1"/>
  <c r="H7969" i="1"/>
  <c r="G7970" i="1"/>
  <c r="H7970" i="1"/>
  <c r="G7971" i="1"/>
  <c r="H7971" i="1"/>
  <c r="G7972" i="1"/>
  <c r="H7972" i="1"/>
  <c r="G7973" i="1"/>
  <c r="H7973" i="1"/>
  <c r="G7974" i="1"/>
  <c r="H7974" i="1"/>
  <c r="G7975" i="1"/>
  <c r="H7975" i="1"/>
  <c r="G7976" i="1"/>
  <c r="H7976" i="1"/>
  <c r="G7977" i="1"/>
  <c r="H7977" i="1"/>
  <c r="G7978" i="1"/>
  <c r="H7978" i="1"/>
  <c r="G7979" i="1"/>
  <c r="H7979" i="1"/>
  <c r="G7980" i="1"/>
  <c r="H7980" i="1"/>
  <c r="G7981" i="1"/>
  <c r="H7981" i="1"/>
  <c r="G7982" i="1"/>
  <c r="H7982" i="1"/>
  <c r="G7983" i="1"/>
  <c r="H7983" i="1"/>
  <c r="G7984" i="1"/>
  <c r="H7984" i="1"/>
  <c r="G7985" i="1"/>
  <c r="H7985" i="1"/>
  <c r="G7986" i="1"/>
  <c r="H7986" i="1"/>
  <c r="G7987" i="1"/>
  <c r="H7987" i="1"/>
  <c r="G7988" i="1"/>
  <c r="H7988" i="1"/>
  <c r="G7989" i="1"/>
  <c r="H7989" i="1"/>
  <c r="G7990" i="1"/>
  <c r="H7990" i="1"/>
  <c r="G7991" i="1"/>
  <c r="H7991" i="1"/>
  <c r="G7992" i="1"/>
  <c r="H7992" i="1"/>
  <c r="G7993" i="1"/>
  <c r="H7993" i="1"/>
  <c r="G7994" i="1"/>
  <c r="H7994" i="1"/>
  <c r="G7995" i="1"/>
  <c r="H7995" i="1"/>
  <c r="G7996" i="1"/>
  <c r="H7996" i="1"/>
  <c r="G7997" i="1"/>
  <c r="H7997" i="1"/>
  <c r="G7998" i="1"/>
  <c r="H7998" i="1"/>
  <c r="G7999" i="1"/>
  <c r="H7999" i="1"/>
  <c r="G8000" i="1"/>
  <c r="H8000" i="1"/>
  <c r="G8001" i="1"/>
  <c r="H8001" i="1"/>
  <c r="G8002" i="1"/>
  <c r="H8002" i="1"/>
  <c r="G8003" i="1"/>
  <c r="H8003" i="1"/>
  <c r="G8004" i="1"/>
  <c r="H8004" i="1"/>
  <c r="G8005" i="1"/>
  <c r="H8005" i="1"/>
  <c r="G8006" i="1"/>
  <c r="H8006" i="1"/>
  <c r="G8007" i="1"/>
  <c r="H8007" i="1"/>
  <c r="G8008" i="1"/>
  <c r="H8008" i="1"/>
  <c r="G8009" i="1"/>
  <c r="H8009" i="1"/>
  <c r="G8010" i="1"/>
  <c r="H8010" i="1"/>
  <c r="G8011" i="1"/>
  <c r="H8011" i="1"/>
  <c r="G8012" i="1"/>
  <c r="H8012" i="1"/>
  <c r="G8013" i="1"/>
  <c r="H8013" i="1"/>
  <c r="G8014" i="1"/>
  <c r="H8014" i="1"/>
  <c r="G8015" i="1"/>
  <c r="H8015" i="1"/>
  <c r="G8016" i="1"/>
  <c r="H8016" i="1"/>
  <c r="G8017" i="1"/>
  <c r="H8017" i="1"/>
  <c r="G8018" i="1"/>
  <c r="H8018" i="1"/>
  <c r="G8019" i="1"/>
  <c r="H8019" i="1"/>
  <c r="G8020" i="1"/>
  <c r="H8020" i="1"/>
  <c r="G8021" i="1"/>
  <c r="H8021" i="1"/>
  <c r="G8022" i="1"/>
  <c r="H8022" i="1"/>
  <c r="G8023" i="1"/>
  <c r="H8023" i="1"/>
  <c r="G8024" i="1"/>
  <c r="H8024" i="1"/>
  <c r="G8025" i="1"/>
  <c r="H8025" i="1"/>
  <c r="G8026" i="1"/>
  <c r="H8026" i="1"/>
  <c r="G8027" i="1"/>
  <c r="H8027" i="1"/>
  <c r="G8028" i="1"/>
  <c r="H8028" i="1"/>
  <c r="G8029" i="1"/>
  <c r="H8029" i="1"/>
  <c r="G8030" i="1"/>
  <c r="H8030" i="1"/>
  <c r="G8031" i="1"/>
  <c r="H8031" i="1"/>
  <c r="G8032" i="1"/>
  <c r="H8032" i="1"/>
  <c r="G8033" i="1"/>
  <c r="H8033" i="1"/>
  <c r="G8034" i="1"/>
  <c r="H8034" i="1"/>
  <c r="G8035" i="1"/>
  <c r="H8035" i="1"/>
  <c r="G8036" i="1"/>
  <c r="H8036" i="1"/>
  <c r="G8037" i="1"/>
  <c r="H8037" i="1"/>
  <c r="G8038" i="1"/>
  <c r="H8038" i="1"/>
  <c r="G8039" i="1"/>
  <c r="H8039" i="1"/>
  <c r="G8040" i="1"/>
  <c r="H8040" i="1"/>
  <c r="G8041" i="1"/>
  <c r="H8041" i="1"/>
  <c r="G8042" i="1"/>
  <c r="H8042" i="1"/>
  <c r="G8043" i="1"/>
  <c r="H8043" i="1"/>
  <c r="G8044" i="1"/>
  <c r="H8044" i="1"/>
  <c r="G8045" i="1"/>
  <c r="H8045" i="1"/>
  <c r="G8046" i="1"/>
  <c r="H8046" i="1"/>
  <c r="G8047" i="1"/>
  <c r="H8047" i="1"/>
  <c r="G8048" i="1"/>
  <c r="H8048" i="1"/>
  <c r="G8049" i="1"/>
  <c r="H8049" i="1"/>
  <c r="G8050" i="1"/>
  <c r="H8050" i="1"/>
  <c r="G8051" i="1"/>
  <c r="H8051" i="1"/>
  <c r="G8052" i="1"/>
  <c r="H8052" i="1"/>
  <c r="G8053" i="1"/>
  <c r="H8053" i="1"/>
  <c r="G8054" i="1"/>
  <c r="H8054" i="1"/>
  <c r="G8055" i="1"/>
  <c r="H8055" i="1"/>
  <c r="G8056" i="1"/>
  <c r="H8056" i="1"/>
  <c r="G8057" i="1"/>
  <c r="H8057" i="1"/>
  <c r="G8058" i="1"/>
  <c r="H8058" i="1"/>
  <c r="G8059" i="1"/>
  <c r="H8059" i="1"/>
  <c r="G8060" i="1"/>
  <c r="H8060" i="1"/>
  <c r="G8061" i="1"/>
  <c r="H8061" i="1"/>
  <c r="G8062" i="1"/>
  <c r="H8062" i="1"/>
  <c r="G8063" i="1"/>
  <c r="H8063" i="1"/>
  <c r="G8064" i="1"/>
  <c r="H8064" i="1"/>
  <c r="G8065" i="1"/>
  <c r="H8065" i="1"/>
  <c r="G8066" i="1"/>
  <c r="H8066" i="1"/>
  <c r="G8067" i="1"/>
  <c r="H8067" i="1"/>
  <c r="G8068" i="1"/>
  <c r="H8068" i="1"/>
  <c r="G8069" i="1"/>
  <c r="H8069" i="1"/>
  <c r="G8070" i="1"/>
  <c r="H8070" i="1"/>
  <c r="G8071" i="1"/>
  <c r="H8071" i="1"/>
  <c r="G8072" i="1"/>
  <c r="H8072" i="1"/>
  <c r="G8073" i="1"/>
  <c r="H8073" i="1"/>
  <c r="G8074" i="1"/>
  <c r="H8074" i="1"/>
  <c r="G8075" i="1"/>
  <c r="H8075" i="1"/>
  <c r="G8076" i="1"/>
  <c r="H8076" i="1"/>
  <c r="G8077" i="1"/>
  <c r="H8077" i="1"/>
  <c r="G8078" i="1"/>
  <c r="H8078" i="1"/>
  <c r="G8079" i="1"/>
  <c r="H8079" i="1"/>
  <c r="G8080" i="1"/>
  <c r="H8080" i="1"/>
  <c r="G8081" i="1"/>
  <c r="H8081" i="1"/>
  <c r="G8082" i="1"/>
  <c r="H8082" i="1"/>
  <c r="G8083" i="1"/>
  <c r="H8083" i="1"/>
  <c r="G8084" i="1"/>
  <c r="H8084" i="1"/>
  <c r="G8085" i="1"/>
  <c r="H8085" i="1"/>
  <c r="G8086" i="1"/>
  <c r="H8086" i="1"/>
  <c r="G8087" i="1"/>
  <c r="H8087" i="1"/>
  <c r="G8088" i="1"/>
  <c r="H8088" i="1"/>
  <c r="G8089" i="1"/>
  <c r="H8089" i="1"/>
  <c r="G8090" i="1"/>
  <c r="H8090" i="1"/>
  <c r="G8091" i="1"/>
  <c r="H8091" i="1"/>
  <c r="G8092" i="1"/>
  <c r="H8092" i="1"/>
  <c r="G8093" i="1"/>
  <c r="H8093" i="1"/>
  <c r="G8094" i="1"/>
  <c r="H8094" i="1"/>
  <c r="G8095" i="1"/>
  <c r="H8095" i="1"/>
  <c r="G8096" i="1"/>
  <c r="H8096" i="1"/>
  <c r="G8097" i="1"/>
  <c r="H8097" i="1"/>
  <c r="G8098" i="1"/>
  <c r="H8098" i="1"/>
  <c r="G8099" i="1"/>
  <c r="H8099" i="1"/>
  <c r="G8100" i="1"/>
  <c r="H8100" i="1"/>
  <c r="G8101" i="1"/>
  <c r="H8101" i="1"/>
  <c r="G8102" i="1"/>
  <c r="H8102" i="1"/>
  <c r="G8103" i="1"/>
  <c r="H8103" i="1"/>
  <c r="G8104" i="1"/>
  <c r="H8104" i="1"/>
  <c r="G8105" i="1"/>
  <c r="H8105" i="1"/>
  <c r="G8106" i="1"/>
  <c r="H8106" i="1"/>
  <c r="G8107" i="1"/>
  <c r="H8107" i="1"/>
  <c r="G8108" i="1"/>
  <c r="H8108" i="1"/>
  <c r="G8109" i="1"/>
  <c r="H8109" i="1"/>
  <c r="G8110" i="1"/>
  <c r="H8110" i="1"/>
  <c r="G8111" i="1"/>
  <c r="H8111" i="1"/>
  <c r="G8112" i="1"/>
  <c r="H8112" i="1"/>
  <c r="G8113" i="1"/>
  <c r="H8113" i="1"/>
  <c r="G8114" i="1"/>
  <c r="H8114" i="1"/>
  <c r="G8115" i="1"/>
  <c r="H8115" i="1"/>
  <c r="G8116" i="1"/>
  <c r="H8116" i="1"/>
  <c r="G8117" i="1"/>
  <c r="H8117" i="1"/>
  <c r="G8118" i="1"/>
  <c r="H8118" i="1"/>
  <c r="G8119" i="1"/>
  <c r="H8119" i="1"/>
  <c r="G8120" i="1"/>
  <c r="H8120" i="1"/>
  <c r="G8121" i="1"/>
  <c r="H8121" i="1"/>
  <c r="G8122" i="1"/>
  <c r="H8122" i="1"/>
  <c r="G8123" i="1"/>
  <c r="H8123" i="1"/>
  <c r="G8124" i="1"/>
  <c r="H8124" i="1"/>
  <c r="G8125" i="1"/>
  <c r="H8125" i="1"/>
  <c r="G8126" i="1"/>
  <c r="H8126" i="1"/>
  <c r="G8127" i="1"/>
  <c r="H8127" i="1"/>
  <c r="G8128" i="1"/>
  <c r="H8128" i="1"/>
  <c r="G8129" i="1"/>
  <c r="H8129" i="1"/>
  <c r="G8130" i="1"/>
  <c r="H8130" i="1"/>
  <c r="G8131" i="1"/>
  <c r="H8131" i="1"/>
  <c r="G8132" i="1"/>
  <c r="H8132" i="1"/>
  <c r="G8133" i="1"/>
  <c r="H8133" i="1"/>
  <c r="G8134" i="1"/>
  <c r="H8134" i="1"/>
  <c r="G8135" i="1"/>
  <c r="H8135" i="1"/>
  <c r="G8136" i="1"/>
  <c r="H8136" i="1"/>
  <c r="G8137" i="1"/>
  <c r="H8137" i="1"/>
  <c r="G8138" i="1"/>
  <c r="H8138" i="1"/>
  <c r="G8139" i="1"/>
  <c r="H8139" i="1"/>
  <c r="G8140" i="1"/>
  <c r="H8140" i="1"/>
  <c r="G8141" i="1"/>
  <c r="H8141" i="1"/>
  <c r="G8142" i="1"/>
  <c r="H8142" i="1"/>
  <c r="G8143" i="1"/>
  <c r="H8143" i="1"/>
  <c r="G8144" i="1"/>
  <c r="H8144" i="1"/>
  <c r="G8145" i="1"/>
  <c r="H8145" i="1"/>
  <c r="G8146" i="1"/>
  <c r="H8146" i="1"/>
  <c r="G8147" i="1"/>
  <c r="H8147" i="1"/>
  <c r="G8148" i="1"/>
  <c r="H8148" i="1"/>
  <c r="G8149" i="1"/>
  <c r="H8149" i="1"/>
  <c r="G8150" i="1"/>
  <c r="H8150" i="1"/>
  <c r="G8151" i="1"/>
  <c r="H8151" i="1"/>
  <c r="G8152" i="1"/>
  <c r="H8152" i="1"/>
  <c r="G8153" i="1"/>
  <c r="H8153" i="1"/>
  <c r="G8154" i="1"/>
  <c r="H8154" i="1"/>
  <c r="G8155" i="1"/>
  <c r="H8155" i="1"/>
  <c r="G8156" i="1"/>
  <c r="H8156" i="1"/>
  <c r="G8157" i="1"/>
  <c r="H8157" i="1"/>
  <c r="G8158" i="1"/>
  <c r="H8158" i="1"/>
  <c r="G8159" i="1"/>
  <c r="H8159" i="1"/>
  <c r="G8160" i="1"/>
  <c r="H8160" i="1"/>
  <c r="G8161" i="1"/>
  <c r="H8161" i="1"/>
  <c r="G8162" i="1"/>
  <c r="H8162" i="1"/>
  <c r="G8163" i="1"/>
  <c r="H8163" i="1"/>
  <c r="G8164" i="1"/>
  <c r="H8164" i="1"/>
  <c r="G8165" i="1"/>
  <c r="H8165" i="1"/>
  <c r="G8166" i="1"/>
  <c r="H8166" i="1"/>
  <c r="G8167" i="1"/>
  <c r="H8167" i="1"/>
  <c r="G8168" i="1"/>
  <c r="H8168" i="1"/>
  <c r="G8169" i="1"/>
  <c r="H8169" i="1"/>
  <c r="G8170" i="1"/>
  <c r="H8170" i="1"/>
  <c r="G8171" i="1"/>
  <c r="H8171" i="1"/>
  <c r="G8172" i="1"/>
  <c r="H8172" i="1"/>
  <c r="G8173" i="1"/>
  <c r="H8173" i="1"/>
  <c r="G8174" i="1"/>
  <c r="H8174" i="1"/>
  <c r="G8175" i="1"/>
  <c r="H8175" i="1"/>
  <c r="G8176" i="1"/>
  <c r="H8176" i="1"/>
  <c r="G8177" i="1"/>
  <c r="H8177" i="1"/>
  <c r="G8178" i="1"/>
  <c r="H8178" i="1"/>
  <c r="G8179" i="1"/>
  <c r="H8179" i="1"/>
  <c r="G8180" i="1"/>
  <c r="H8180" i="1"/>
  <c r="G8181" i="1"/>
  <c r="H8181" i="1"/>
  <c r="G8182" i="1"/>
  <c r="H8182" i="1"/>
  <c r="G8183" i="1"/>
  <c r="H8183" i="1"/>
  <c r="G8184" i="1"/>
  <c r="H8184" i="1"/>
  <c r="G8185" i="1"/>
  <c r="H8185" i="1"/>
  <c r="G8186" i="1"/>
  <c r="H8186" i="1"/>
  <c r="G8187" i="1"/>
  <c r="H8187" i="1"/>
  <c r="G8188" i="1"/>
  <c r="H8188" i="1"/>
  <c r="G8189" i="1"/>
  <c r="H8189" i="1"/>
  <c r="G8190" i="1"/>
  <c r="H8190" i="1"/>
  <c r="G8191" i="1"/>
  <c r="H8191" i="1"/>
  <c r="G8192" i="1"/>
  <c r="H8192" i="1"/>
  <c r="G8193" i="1"/>
  <c r="H8193" i="1"/>
  <c r="G8194" i="1"/>
  <c r="H8194" i="1"/>
  <c r="G8195" i="1"/>
  <c r="H8195" i="1"/>
  <c r="G8196" i="1"/>
  <c r="H8196" i="1"/>
  <c r="G8197" i="1"/>
  <c r="H8197" i="1"/>
  <c r="G8198" i="1"/>
  <c r="H8198" i="1"/>
  <c r="G8199" i="1"/>
  <c r="H8199" i="1"/>
  <c r="G8200" i="1"/>
  <c r="H8200" i="1"/>
  <c r="G8201" i="1"/>
  <c r="H8201" i="1"/>
  <c r="G8202" i="1"/>
  <c r="H8202" i="1"/>
  <c r="G8203" i="1"/>
  <c r="H8203" i="1"/>
  <c r="G8204" i="1"/>
  <c r="H8204" i="1"/>
  <c r="G8205" i="1"/>
  <c r="H8205" i="1"/>
  <c r="G8206" i="1"/>
  <c r="H8206" i="1"/>
  <c r="G8207" i="1"/>
  <c r="H8207" i="1"/>
  <c r="G8208" i="1"/>
  <c r="H8208" i="1"/>
  <c r="G8209" i="1"/>
  <c r="H8209" i="1"/>
  <c r="G8210" i="1"/>
  <c r="H8210" i="1"/>
  <c r="G8211" i="1"/>
  <c r="H8211" i="1"/>
  <c r="G8212" i="1"/>
  <c r="H8212" i="1"/>
  <c r="G8213" i="1"/>
  <c r="H8213" i="1"/>
  <c r="G8214" i="1"/>
  <c r="H8214" i="1"/>
  <c r="G8215" i="1"/>
  <c r="H8215" i="1"/>
  <c r="G8216" i="1"/>
  <c r="H8216" i="1"/>
  <c r="G8217" i="1"/>
  <c r="H8217" i="1"/>
  <c r="G8218" i="1"/>
  <c r="H8218" i="1"/>
  <c r="G8219" i="1"/>
  <c r="H8219" i="1"/>
  <c r="G8220" i="1"/>
  <c r="H8220" i="1"/>
  <c r="G8221" i="1"/>
  <c r="H8221" i="1"/>
  <c r="G8222" i="1"/>
  <c r="H8222" i="1"/>
  <c r="G8223" i="1"/>
  <c r="H8223" i="1"/>
  <c r="G8224" i="1"/>
  <c r="H8224" i="1"/>
  <c r="G8225" i="1"/>
  <c r="H8225" i="1"/>
  <c r="G8226" i="1"/>
  <c r="H8226" i="1"/>
  <c r="G8227" i="1"/>
  <c r="H8227" i="1"/>
  <c r="G8228" i="1"/>
  <c r="H8228" i="1"/>
  <c r="G8229" i="1"/>
  <c r="H8229" i="1"/>
  <c r="G8230" i="1"/>
  <c r="H8230" i="1"/>
  <c r="G8231" i="1"/>
  <c r="H8231" i="1"/>
  <c r="G8232" i="1"/>
  <c r="H8232" i="1"/>
  <c r="G8233" i="1"/>
  <c r="H8233" i="1"/>
  <c r="G8234" i="1"/>
  <c r="H8234" i="1"/>
  <c r="G8235" i="1"/>
  <c r="H8235" i="1"/>
  <c r="G8236" i="1"/>
  <c r="H8236" i="1"/>
  <c r="G8237" i="1"/>
  <c r="H8237" i="1"/>
  <c r="G8238" i="1"/>
  <c r="H8238" i="1"/>
  <c r="G8239" i="1"/>
  <c r="H8239" i="1"/>
  <c r="G8240" i="1"/>
  <c r="H8240" i="1"/>
  <c r="G8241" i="1"/>
  <c r="H8241" i="1"/>
  <c r="G8242" i="1"/>
  <c r="H8242" i="1"/>
  <c r="G8243" i="1"/>
  <c r="H8243" i="1"/>
  <c r="G8244" i="1"/>
  <c r="H8244" i="1"/>
  <c r="G8245" i="1"/>
  <c r="H8245" i="1"/>
  <c r="G8246" i="1"/>
  <c r="H8246" i="1"/>
  <c r="G8247" i="1"/>
  <c r="H8247" i="1"/>
  <c r="G8248" i="1"/>
  <c r="H8248" i="1"/>
  <c r="G8249" i="1"/>
  <c r="H8249" i="1"/>
  <c r="G8250" i="1"/>
  <c r="H8250" i="1"/>
  <c r="G8251" i="1"/>
  <c r="H8251" i="1"/>
  <c r="G8252" i="1"/>
  <c r="H8252" i="1"/>
  <c r="G8253" i="1"/>
  <c r="H8253" i="1"/>
  <c r="G8254" i="1"/>
  <c r="H8254" i="1"/>
  <c r="G8255" i="1"/>
  <c r="H8255" i="1"/>
  <c r="G8256" i="1"/>
  <c r="H8256" i="1"/>
  <c r="G8257" i="1"/>
  <c r="H8257" i="1"/>
  <c r="G8258" i="1"/>
  <c r="H8258" i="1"/>
  <c r="G8259" i="1"/>
  <c r="H8259" i="1"/>
  <c r="G8260" i="1"/>
  <c r="H8260" i="1"/>
  <c r="G8261" i="1"/>
  <c r="H8261" i="1"/>
  <c r="G8262" i="1"/>
  <c r="H8262" i="1"/>
  <c r="G8263" i="1"/>
  <c r="H8263" i="1"/>
  <c r="G8264" i="1"/>
  <c r="H8264" i="1"/>
  <c r="G8265" i="1"/>
  <c r="H8265" i="1"/>
  <c r="G8266" i="1"/>
  <c r="H8266" i="1"/>
  <c r="G8267" i="1"/>
  <c r="H8267" i="1"/>
  <c r="G8268" i="1"/>
  <c r="H8268" i="1"/>
  <c r="G8269" i="1"/>
  <c r="H8269" i="1"/>
  <c r="G8270" i="1"/>
  <c r="H8270" i="1"/>
  <c r="G8271" i="1"/>
  <c r="H8271" i="1"/>
  <c r="G8272" i="1"/>
  <c r="H8272" i="1"/>
  <c r="G8273" i="1"/>
  <c r="H8273" i="1"/>
  <c r="G8274" i="1"/>
  <c r="H8274" i="1"/>
  <c r="G8275" i="1"/>
  <c r="H8275" i="1"/>
  <c r="G8276" i="1"/>
  <c r="H8276" i="1"/>
  <c r="G8277" i="1"/>
  <c r="H8277" i="1"/>
  <c r="G8278" i="1"/>
  <c r="H8278" i="1"/>
  <c r="G8279" i="1"/>
  <c r="H8279" i="1"/>
  <c r="G8280" i="1"/>
  <c r="H8280" i="1"/>
  <c r="G8281" i="1"/>
  <c r="H8281" i="1"/>
  <c r="G8282" i="1"/>
  <c r="H8282" i="1"/>
  <c r="G8283" i="1"/>
  <c r="H8283" i="1"/>
  <c r="G8284" i="1"/>
  <c r="H8284" i="1"/>
  <c r="G8285" i="1"/>
  <c r="H8285" i="1"/>
  <c r="G8286" i="1"/>
  <c r="H8286" i="1"/>
  <c r="G8287" i="1"/>
  <c r="H8287" i="1"/>
  <c r="G8288" i="1"/>
  <c r="H8288" i="1"/>
  <c r="G8289" i="1"/>
  <c r="H8289" i="1"/>
  <c r="G8290" i="1"/>
  <c r="H8290" i="1"/>
  <c r="G8291" i="1"/>
  <c r="H8291" i="1"/>
  <c r="G8292" i="1"/>
  <c r="H8292" i="1"/>
  <c r="G8293" i="1"/>
  <c r="H8293" i="1"/>
  <c r="G8294" i="1"/>
  <c r="H8294" i="1"/>
  <c r="G8295" i="1"/>
  <c r="H8295" i="1"/>
  <c r="G8296" i="1"/>
  <c r="H8296" i="1"/>
  <c r="G8297" i="1"/>
  <c r="H8297" i="1"/>
  <c r="G8298" i="1"/>
  <c r="H8298" i="1"/>
  <c r="G8299" i="1"/>
  <c r="H8299" i="1"/>
  <c r="G8300" i="1"/>
  <c r="H8300" i="1"/>
  <c r="G8301" i="1"/>
  <c r="H8301" i="1"/>
  <c r="G8302" i="1"/>
  <c r="H8302" i="1"/>
  <c r="G8303" i="1"/>
  <c r="H8303" i="1"/>
  <c r="G8304" i="1"/>
  <c r="H8304" i="1"/>
  <c r="G8305" i="1"/>
  <c r="H8305" i="1"/>
  <c r="G8306" i="1"/>
  <c r="H8306" i="1"/>
  <c r="G8307" i="1"/>
  <c r="H8307" i="1"/>
  <c r="G8308" i="1"/>
  <c r="H8308" i="1"/>
  <c r="G8309" i="1"/>
  <c r="H8309" i="1"/>
  <c r="G8310" i="1"/>
  <c r="H8310" i="1"/>
  <c r="G8311" i="1"/>
  <c r="H8311" i="1"/>
  <c r="G8312" i="1"/>
  <c r="H8312" i="1"/>
  <c r="G8313" i="1"/>
  <c r="H8313" i="1"/>
  <c r="G8314" i="1"/>
  <c r="H8314" i="1"/>
  <c r="G8315" i="1"/>
  <c r="H8315" i="1"/>
  <c r="G8316" i="1"/>
  <c r="H8316" i="1"/>
  <c r="G8317" i="1"/>
  <c r="H8317" i="1"/>
  <c r="G8318" i="1"/>
  <c r="H8318" i="1"/>
  <c r="G8319" i="1"/>
  <c r="H8319" i="1"/>
  <c r="G8320" i="1"/>
  <c r="H8320" i="1"/>
  <c r="G8321" i="1"/>
  <c r="H8321" i="1"/>
  <c r="G8322" i="1"/>
  <c r="H8322" i="1"/>
  <c r="G8323" i="1"/>
  <c r="H8323" i="1"/>
  <c r="G8324" i="1"/>
  <c r="H8324" i="1"/>
  <c r="G8325" i="1"/>
  <c r="H8325" i="1"/>
  <c r="G8326" i="1"/>
  <c r="H8326" i="1"/>
  <c r="G8327" i="1"/>
  <c r="H8327" i="1"/>
  <c r="G8328" i="1"/>
  <c r="H8328" i="1"/>
  <c r="G8329" i="1"/>
  <c r="H8329" i="1"/>
  <c r="G8330" i="1"/>
  <c r="H8330" i="1"/>
  <c r="G8331" i="1"/>
  <c r="H8331" i="1"/>
  <c r="G8332" i="1"/>
  <c r="H8332" i="1"/>
  <c r="G8333" i="1"/>
  <c r="H8333" i="1"/>
  <c r="G8334" i="1"/>
  <c r="H8334" i="1"/>
  <c r="G8335" i="1"/>
  <c r="H8335" i="1"/>
  <c r="G8336" i="1"/>
  <c r="H8336" i="1"/>
  <c r="G8337" i="1"/>
  <c r="H8337" i="1"/>
  <c r="G8338" i="1"/>
  <c r="H8338" i="1"/>
  <c r="G8339" i="1"/>
  <c r="H8339" i="1"/>
  <c r="G8340" i="1"/>
  <c r="H8340" i="1"/>
  <c r="G8341" i="1"/>
  <c r="H8341" i="1"/>
  <c r="G8342" i="1"/>
  <c r="H8342" i="1"/>
  <c r="G8343" i="1"/>
  <c r="H8343" i="1"/>
  <c r="G8344" i="1"/>
  <c r="H8344" i="1"/>
  <c r="G8345" i="1"/>
  <c r="H8345" i="1"/>
  <c r="G8346" i="1"/>
  <c r="H8346" i="1"/>
  <c r="G8347" i="1"/>
  <c r="H8347" i="1"/>
  <c r="G8348" i="1"/>
  <c r="H8348" i="1"/>
  <c r="G8349" i="1"/>
  <c r="H8349" i="1"/>
  <c r="G8350" i="1"/>
  <c r="H8350" i="1"/>
  <c r="G8351" i="1"/>
  <c r="H8351" i="1"/>
  <c r="G8352" i="1"/>
  <c r="H8352" i="1"/>
  <c r="G8353" i="1"/>
  <c r="H8353" i="1"/>
  <c r="G8354" i="1"/>
  <c r="H8354" i="1"/>
  <c r="G8355" i="1"/>
  <c r="H8355" i="1"/>
  <c r="G8356" i="1"/>
  <c r="H8356" i="1"/>
  <c r="G8357" i="1"/>
  <c r="H8357" i="1"/>
  <c r="G8358" i="1"/>
  <c r="H8358" i="1"/>
  <c r="G8359" i="1"/>
  <c r="H8359" i="1"/>
  <c r="G8360" i="1"/>
  <c r="H8360" i="1"/>
  <c r="G8361" i="1"/>
  <c r="H8361" i="1"/>
  <c r="G8362" i="1"/>
  <c r="H8362" i="1"/>
  <c r="G8363" i="1"/>
  <c r="H8363" i="1"/>
  <c r="G8364" i="1"/>
  <c r="H8364" i="1"/>
  <c r="G8365" i="1"/>
  <c r="H8365" i="1"/>
  <c r="G8366" i="1"/>
  <c r="H8366" i="1"/>
  <c r="G8367" i="1"/>
  <c r="H8367" i="1"/>
  <c r="G8368" i="1"/>
  <c r="H8368" i="1"/>
  <c r="G8369" i="1"/>
  <c r="H8369" i="1"/>
  <c r="G8370" i="1"/>
  <c r="H8370" i="1"/>
  <c r="G8371" i="1"/>
  <c r="H8371" i="1"/>
  <c r="G8372" i="1"/>
  <c r="H8372" i="1"/>
  <c r="G8373" i="1"/>
  <c r="H8373" i="1"/>
  <c r="G8374" i="1"/>
  <c r="H8374" i="1"/>
  <c r="G8375" i="1"/>
  <c r="H8375" i="1"/>
  <c r="G8376" i="1"/>
  <c r="H8376" i="1"/>
  <c r="G8377" i="1"/>
  <c r="H8377" i="1"/>
  <c r="G8378" i="1"/>
  <c r="H8378" i="1"/>
  <c r="G8379" i="1"/>
  <c r="H8379" i="1"/>
  <c r="G8380" i="1"/>
  <c r="H8380" i="1"/>
  <c r="G8381" i="1"/>
  <c r="H8381" i="1"/>
  <c r="G8382" i="1"/>
  <c r="H8382" i="1"/>
  <c r="G8383" i="1"/>
  <c r="H8383" i="1"/>
  <c r="G8384" i="1"/>
  <c r="H8384" i="1"/>
  <c r="G8385" i="1"/>
  <c r="H8385" i="1"/>
  <c r="G8386" i="1"/>
  <c r="H8386" i="1"/>
  <c r="G8387" i="1"/>
  <c r="H8387" i="1"/>
  <c r="G8388" i="1"/>
  <c r="H8388" i="1"/>
  <c r="G8389" i="1"/>
  <c r="H8389" i="1"/>
  <c r="G8390" i="1"/>
  <c r="H8390" i="1"/>
  <c r="G8391" i="1"/>
  <c r="H8391" i="1"/>
  <c r="G8392" i="1"/>
  <c r="H8392" i="1"/>
  <c r="G8393" i="1"/>
  <c r="H8393" i="1"/>
  <c r="G8394" i="1"/>
  <c r="H8394" i="1"/>
  <c r="G8395" i="1"/>
  <c r="H8395" i="1"/>
  <c r="G8396" i="1"/>
  <c r="H8396" i="1"/>
  <c r="G8397" i="1"/>
  <c r="H8397" i="1"/>
  <c r="G8398" i="1"/>
  <c r="H8398" i="1"/>
  <c r="G8399" i="1"/>
  <c r="H8399" i="1"/>
  <c r="G8400" i="1"/>
  <c r="H8400" i="1"/>
  <c r="G8401" i="1"/>
  <c r="H8401" i="1"/>
  <c r="G8402" i="1"/>
  <c r="H8402" i="1"/>
  <c r="G8403" i="1"/>
  <c r="H8403" i="1"/>
  <c r="G8404" i="1"/>
  <c r="H8404" i="1"/>
  <c r="G8405" i="1"/>
  <c r="H8405" i="1"/>
  <c r="G8406" i="1"/>
  <c r="H8406" i="1"/>
  <c r="G8407" i="1"/>
  <c r="H8407" i="1"/>
  <c r="G8408" i="1"/>
  <c r="H8408" i="1"/>
  <c r="G8409" i="1"/>
  <c r="H8409" i="1"/>
  <c r="G8410" i="1"/>
  <c r="H8410" i="1"/>
  <c r="G8411" i="1"/>
  <c r="H8411" i="1"/>
  <c r="G8412" i="1"/>
  <c r="H8412" i="1"/>
  <c r="G8413" i="1"/>
  <c r="H8413" i="1"/>
  <c r="G8414" i="1"/>
  <c r="H8414" i="1"/>
  <c r="G8415" i="1"/>
  <c r="H8415" i="1"/>
  <c r="G8416" i="1"/>
  <c r="H8416" i="1"/>
  <c r="G8417" i="1"/>
  <c r="H8417" i="1"/>
  <c r="G8418" i="1"/>
  <c r="H8418" i="1"/>
  <c r="G8419" i="1"/>
  <c r="H8419" i="1"/>
  <c r="G8420" i="1"/>
  <c r="H8420" i="1"/>
  <c r="G8421" i="1"/>
  <c r="H8421" i="1"/>
  <c r="G8422" i="1"/>
  <c r="H8422" i="1"/>
  <c r="G8423" i="1"/>
  <c r="H8423" i="1"/>
  <c r="G8424" i="1"/>
  <c r="H8424" i="1"/>
  <c r="G8425" i="1"/>
  <c r="H8425" i="1"/>
  <c r="G8426" i="1"/>
  <c r="H8426" i="1"/>
  <c r="G8427" i="1"/>
  <c r="H8427" i="1"/>
  <c r="G8428" i="1"/>
  <c r="H8428" i="1"/>
  <c r="G8429" i="1"/>
  <c r="H8429" i="1"/>
  <c r="G8430" i="1"/>
  <c r="H8430" i="1"/>
  <c r="G8431" i="1"/>
  <c r="H8431" i="1"/>
  <c r="G8432" i="1"/>
  <c r="H8432" i="1"/>
  <c r="G8433" i="1"/>
  <c r="H8433" i="1"/>
  <c r="G8434" i="1"/>
  <c r="H8434" i="1"/>
  <c r="G8435" i="1"/>
  <c r="H8435" i="1"/>
  <c r="G8436" i="1"/>
  <c r="H8436" i="1"/>
  <c r="G8437" i="1"/>
  <c r="H8437" i="1"/>
  <c r="G8438" i="1"/>
  <c r="H8438" i="1"/>
  <c r="G8439" i="1"/>
  <c r="H8439" i="1"/>
  <c r="G8440" i="1"/>
  <c r="H8440" i="1"/>
  <c r="G8441" i="1"/>
  <c r="H8441" i="1"/>
  <c r="G8442" i="1"/>
  <c r="H8442" i="1"/>
  <c r="G8443" i="1"/>
  <c r="H8443" i="1"/>
  <c r="G8444" i="1"/>
  <c r="H8444" i="1"/>
  <c r="G8445" i="1"/>
  <c r="H8445" i="1"/>
  <c r="G8446" i="1"/>
  <c r="H8446" i="1"/>
  <c r="G8447" i="1"/>
  <c r="H8447" i="1"/>
  <c r="G8448" i="1"/>
  <c r="H8448" i="1"/>
  <c r="G8449" i="1"/>
  <c r="H8449" i="1"/>
  <c r="G8450" i="1"/>
  <c r="H8450" i="1"/>
  <c r="G8451" i="1"/>
  <c r="H8451" i="1"/>
  <c r="G8452" i="1"/>
  <c r="H8452" i="1"/>
  <c r="G8453" i="1"/>
  <c r="H8453" i="1"/>
  <c r="G8454" i="1"/>
  <c r="H8454" i="1"/>
  <c r="G8455" i="1"/>
  <c r="H8455" i="1"/>
  <c r="G8456" i="1"/>
  <c r="H8456" i="1"/>
  <c r="G8457" i="1"/>
  <c r="H8457" i="1"/>
  <c r="G8458" i="1"/>
  <c r="H8458" i="1"/>
  <c r="G8459" i="1"/>
  <c r="H8459" i="1"/>
  <c r="G8460" i="1"/>
  <c r="H8460" i="1"/>
  <c r="G8461" i="1"/>
  <c r="H8461" i="1"/>
  <c r="G8462" i="1"/>
  <c r="H8462" i="1"/>
  <c r="G8463" i="1"/>
  <c r="H8463" i="1"/>
  <c r="G8464" i="1"/>
  <c r="H8464" i="1"/>
  <c r="G8465" i="1"/>
  <c r="H8465" i="1"/>
  <c r="G8466" i="1"/>
  <c r="H8466" i="1"/>
  <c r="G8467" i="1"/>
  <c r="H8467" i="1"/>
  <c r="G8468" i="1"/>
  <c r="H8468" i="1"/>
  <c r="G8469" i="1"/>
  <c r="H8469" i="1"/>
  <c r="G8470" i="1"/>
  <c r="H8470" i="1"/>
  <c r="G8471" i="1"/>
  <c r="H8471" i="1"/>
  <c r="G8472" i="1"/>
  <c r="H8472" i="1"/>
  <c r="G8473" i="1"/>
  <c r="H8473" i="1"/>
  <c r="G8474" i="1"/>
  <c r="H8474" i="1"/>
  <c r="G8475" i="1"/>
  <c r="H8475" i="1"/>
  <c r="G8476" i="1"/>
  <c r="H8476" i="1"/>
  <c r="G8477" i="1"/>
  <c r="H8477" i="1"/>
  <c r="G8478" i="1"/>
  <c r="H8478" i="1"/>
  <c r="G8479" i="1"/>
  <c r="H8479" i="1"/>
  <c r="G8480" i="1"/>
  <c r="H8480" i="1"/>
  <c r="G8481" i="1"/>
  <c r="H8481" i="1"/>
  <c r="G8482" i="1"/>
  <c r="H8482" i="1"/>
  <c r="G8483" i="1"/>
  <c r="H8483" i="1"/>
  <c r="G8484" i="1"/>
  <c r="H8484" i="1"/>
  <c r="G8485" i="1"/>
  <c r="H8485" i="1"/>
  <c r="G8486" i="1"/>
  <c r="H8486" i="1"/>
  <c r="G8487" i="1"/>
  <c r="H8487" i="1"/>
  <c r="G8488" i="1"/>
  <c r="H8488" i="1"/>
  <c r="G8489" i="1"/>
  <c r="H8489" i="1"/>
  <c r="G8490" i="1"/>
  <c r="H8490" i="1"/>
  <c r="G8491" i="1"/>
  <c r="H8491" i="1"/>
  <c r="G8492" i="1"/>
  <c r="H8492" i="1"/>
  <c r="G8493" i="1"/>
  <c r="H8493" i="1"/>
  <c r="G8494" i="1"/>
  <c r="H8494" i="1"/>
  <c r="G8495" i="1"/>
  <c r="H8495" i="1"/>
  <c r="G8496" i="1"/>
  <c r="H8496" i="1"/>
  <c r="G8497" i="1"/>
  <c r="H8497" i="1"/>
  <c r="G8498" i="1"/>
  <c r="H8498" i="1"/>
  <c r="G8499" i="1"/>
  <c r="H8499" i="1"/>
  <c r="G8500" i="1"/>
  <c r="H8500" i="1"/>
  <c r="G8501" i="1"/>
  <c r="H8501" i="1"/>
  <c r="G8502" i="1"/>
  <c r="H8502" i="1"/>
  <c r="G8503" i="1"/>
  <c r="H8503" i="1"/>
  <c r="G8504" i="1"/>
  <c r="H8504" i="1"/>
  <c r="G8505" i="1"/>
  <c r="H8505" i="1"/>
  <c r="G8506" i="1"/>
  <c r="H8506" i="1"/>
  <c r="G8507" i="1"/>
  <c r="H8507" i="1"/>
  <c r="G8508" i="1"/>
  <c r="H8508" i="1"/>
  <c r="G8509" i="1"/>
  <c r="H8509" i="1"/>
  <c r="G8510" i="1"/>
  <c r="H8510" i="1"/>
  <c r="G8511" i="1"/>
  <c r="H8511" i="1"/>
  <c r="G8512" i="1"/>
  <c r="H8512" i="1"/>
  <c r="G8513" i="1"/>
  <c r="H8513" i="1"/>
  <c r="G8514" i="1"/>
  <c r="H8514" i="1"/>
  <c r="G8515" i="1"/>
  <c r="H8515" i="1"/>
  <c r="G8516" i="1"/>
  <c r="H8516" i="1"/>
  <c r="G8517" i="1"/>
  <c r="H8517" i="1"/>
  <c r="G8518" i="1"/>
  <c r="H8518" i="1"/>
  <c r="G8519" i="1"/>
  <c r="H8519" i="1"/>
  <c r="G8520" i="1"/>
  <c r="H8520" i="1"/>
  <c r="G8521" i="1"/>
  <c r="H8521" i="1"/>
  <c r="G8522" i="1"/>
  <c r="H8522" i="1"/>
  <c r="G8523" i="1"/>
  <c r="H8523" i="1"/>
  <c r="G8524" i="1"/>
  <c r="H8524" i="1"/>
  <c r="G8525" i="1"/>
  <c r="H8525" i="1"/>
  <c r="G8526" i="1"/>
  <c r="H8526" i="1"/>
  <c r="G8527" i="1"/>
  <c r="H8527" i="1"/>
  <c r="G8528" i="1"/>
  <c r="H8528" i="1"/>
  <c r="G8529" i="1"/>
  <c r="H8529" i="1"/>
  <c r="G8530" i="1"/>
  <c r="H8530" i="1"/>
  <c r="G8531" i="1"/>
  <c r="H8531" i="1"/>
  <c r="G8532" i="1"/>
  <c r="H8532" i="1"/>
  <c r="G8533" i="1"/>
  <c r="H8533" i="1"/>
  <c r="G8534" i="1"/>
  <c r="H8534" i="1"/>
  <c r="G8535" i="1"/>
  <c r="H8535" i="1"/>
  <c r="G8536" i="1"/>
  <c r="H8536" i="1"/>
  <c r="G8537" i="1"/>
  <c r="H8537" i="1"/>
  <c r="G8538" i="1"/>
  <c r="H8538" i="1"/>
  <c r="G8539" i="1"/>
  <c r="H8539" i="1"/>
  <c r="G8540" i="1"/>
  <c r="H8540" i="1"/>
  <c r="G8541" i="1"/>
  <c r="H8541" i="1"/>
  <c r="G8542" i="1"/>
  <c r="H8542" i="1"/>
  <c r="G8543" i="1"/>
  <c r="H8543" i="1"/>
  <c r="G8544" i="1"/>
  <c r="H8544" i="1"/>
  <c r="G8545" i="1"/>
  <c r="H8545" i="1"/>
  <c r="G8546" i="1"/>
  <c r="H8546" i="1"/>
  <c r="G8547" i="1"/>
  <c r="H8547" i="1"/>
  <c r="G8548" i="1"/>
  <c r="H8548" i="1"/>
  <c r="G8549" i="1"/>
  <c r="H8549" i="1"/>
  <c r="G8550" i="1"/>
  <c r="H8550" i="1"/>
  <c r="G8551" i="1"/>
  <c r="H8551" i="1"/>
  <c r="G8552" i="1"/>
  <c r="H8552" i="1"/>
  <c r="G8553" i="1"/>
  <c r="H8553" i="1"/>
  <c r="G8554" i="1"/>
  <c r="H8554" i="1"/>
  <c r="G8555" i="1"/>
  <c r="H8555" i="1"/>
  <c r="G8556" i="1"/>
  <c r="H8556" i="1"/>
  <c r="G8557" i="1"/>
  <c r="H8557" i="1"/>
  <c r="G8558" i="1"/>
  <c r="H8558" i="1"/>
  <c r="G8559" i="1"/>
  <c r="H8559" i="1"/>
  <c r="G8560" i="1"/>
  <c r="H8560" i="1"/>
  <c r="G8561" i="1"/>
  <c r="H8561" i="1"/>
  <c r="G8562" i="1"/>
  <c r="H8562" i="1"/>
  <c r="G8563" i="1"/>
  <c r="H8563" i="1"/>
  <c r="G8564" i="1"/>
  <c r="H8564" i="1"/>
  <c r="G8565" i="1"/>
  <c r="H8565" i="1"/>
  <c r="G8566" i="1"/>
  <c r="H8566" i="1"/>
  <c r="G8567" i="1"/>
  <c r="H8567" i="1"/>
  <c r="G8568" i="1"/>
  <c r="H8568" i="1"/>
  <c r="G8569" i="1"/>
  <c r="H8569" i="1"/>
  <c r="G8570" i="1"/>
  <c r="H8570" i="1"/>
  <c r="G8571" i="1"/>
  <c r="H8571" i="1"/>
  <c r="G8572" i="1"/>
  <c r="H8572" i="1"/>
  <c r="G8573" i="1"/>
  <c r="H8573" i="1"/>
  <c r="G8574" i="1"/>
  <c r="H8574" i="1"/>
  <c r="G8575" i="1"/>
  <c r="H8575" i="1"/>
  <c r="G8576" i="1"/>
  <c r="H8576" i="1"/>
  <c r="G8577" i="1"/>
  <c r="H8577" i="1"/>
  <c r="G8578" i="1"/>
  <c r="H8578" i="1"/>
  <c r="G8579" i="1"/>
  <c r="H8579" i="1"/>
  <c r="G8580" i="1"/>
  <c r="H8580" i="1"/>
  <c r="G8581" i="1"/>
  <c r="H8581" i="1"/>
  <c r="G8582" i="1"/>
  <c r="H8582" i="1"/>
  <c r="G8583" i="1"/>
  <c r="H8583" i="1"/>
  <c r="G8584" i="1"/>
  <c r="H8584" i="1"/>
  <c r="G8585" i="1"/>
  <c r="H8585" i="1"/>
  <c r="G8586" i="1"/>
  <c r="H8586" i="1"/>
  <c r="G8587" i="1"/>
  <c r="H8587" i="1"/>
  <c r="G8588" i="1"/>
  <c r="H8588" i="1"/>
  <c r="G8589" i="1"/>
  <c r="H8589" i="1"/>
  <c r="G8590" i="1"/>
  <c r="H8590" i="1"/>
  <c r="G8591" i="1"/>
  <c r="H8591" i="1"/>
  <c r="G8592" i="1"/>
  <c r="H8592" i="1"/>
  <c r="G8593" i="1"/>
  <c r="H8593" i="1"/>
  <c r="G8594" i="1"/>
  <c r="H8594" i="1"/>
  <c r="G8595" i="1"/>
  <c r="H8595" i="1"/>
  <c r="G8596" i="1"/>
  <c r="H8596" i="1"/>
  <c r="G8597" i="1"/>
  <c r="H8597" i="1"/>
  <c r="G8598" i="1"/>
  <c r="H8598" i="1"/>
  <c r="G8599" i="1"/>
  <c r="H8599" i="1"/>
  <c r="G8600" i="1"/>
  <c r="H8600" i="1"/>
  <c r="G8601" i="1"/>
  <c r="H8601" i="1"/>
  <c r="G8602" i="1"/>
  <c r="H8602" i="1"/>
  <c r="G8603" i="1"/>
  <c r="H8603" i="1"/>
  <c r="G8604" i="1"/>
  <c r="H8604" i="1"/>
  <c r="G8605" i="1"/>
  <c r="H8605" i="1"/>
  <c r="G8606" i="1"/>
  <c r="H8606" i="1"/>
  <c r="G8607" i="1"/>
  <c r="H8607" i="1"/>
  <c r="G8608" i="1"/>
  <c r="H8608" i="1"/>
  <c r="G8609" i="1"/>
  <c r="H8609" i="1"/>
  <c r="G8610" i="1"/>
  <c r="H8610" i="1"/>
  <c r="G8611" i="1"/>
  <c r="H8611" i="1"/>
  <c r="G8612" i="1"/>
  <c r="H8612" i="1"/>
  <c r="G8613" i="1"/>
  <c r="H8613" i="1"/>
  <c r="G8614" i="1"/>
  <c r="H8614" i="1"/>
  <c r="G8615" i="1"/>
  <c r="H8615" i="1"/>
  <c r="G8616" i="1"/>
  <c r="H8616" i="1"/>
  <c r="G8617" i="1"/>
  <c r="H8617" i="1"/>
  <c r="G8618" i="1"/>
  <c r="H8618" i="1"/>
  <c r="G8619" i="1"/>
  <c r="H8619" i="1"/>
  <c r="G8620" i="1"/>
  <c r="H8620" i="1"/>
  <c r="G8621" i="1"/>
  <c r="H8621" i="1"/>
  <c r="G8622" i="1"/>
  <c r="H8622" i="1"/>
  <c r="G8623" i="1"/>
  <c r="H8623" i="1"/>
  <c r="G8624" i="1"/>
  <c r="H8624" i="1"/>
  <c r="G8625" i="1"/>
  <c r="H8625" i="1"/>
  <c r="G8626" i="1"/>
  <c r="H8626" i="1"/>
  <c r="G8627" i="1"/>
  <c r="H8627" i="1"/>
  <c r="G8628" i="1"/>
  <c r="H8628" i="1"/>
  <c r="G8629" i="1"/>
  <c r="H8629" i="1"/>
  <c r="G8630" i="1"/>
  <c r="H8630" i="1"/>
  <c r="G8631" i="1"/>
  <c r="H8631" i="1"/>
  <c r="G8632" i="1"/>
  <c r="H8632" i="1"/>
  <c r="G8633" i="1"/>
  <c r="H8633" i="1"/>
  <c r="G8634" i="1"/>
  <c r="H8634" i="1"/>
  <c r="G8635" i="1"/>
  <c r="H8635" i="1"/>
  <c r="G8636" i="1"/>
  <c r="H8636" i="1"/>
  <c r="G8637" i="1"/>
  <c r="H8637" i="1"/>
  <c r="G8638" i="1"/>
  <c r="H8638" i="1"/>
  <c r="G8639" i="1"/>
  <c r="H8639" i="1"/>
  <c r="G8640" i="1"/>
  <c r="H8640" i="1"/>
  <c r="G8641" i="1"/>
  <c r="H8641" i="1"/>
  <c r="G8642" i="1"/>
  <c r="H8642" i="1"/>
  <c r="G8643" i="1"/>
  <c r="H8643" i="1"/>
  <c r="G8644" i="1"/>
  <c r="H8644" i="1"/>
  <c r="G8645" i="1"/>
  <c r="H8645" i="1"/>
  <c r="G8646" i="1"/>
  <c r="H8646" i="1"/>
  <c r="G8647" i="1"/>
  <c r="H8647" i="1"/>
  <c r="G8648" i="1"/>
  <c r="H8648" i="1"/>
  <c r="G8649" i="1"/>
  <c r="H8649" i="1"/>
  <c r="G8650" i="1"/>
  <c r="H8650" i="1"/>
  <c r="G8651" i="1"/>
  <c r="H8651" i="1"/>
  <c r="G8652" i="1"/>
  <c r="H8652" i="1"/>
  <c r="G8653" i="1"/>
  <c r="H8653" i="1"/>
  <c r="G8654" i="1"/>
  <c r="H8654" i="1"/>
  <c r="G8655" i="1"/>
  <c r="H8655" i="1"/>
  <c r="G8656" i="1"/>
  <c r="H8656" i="1"/>
  <c r="G8657" i="1"/>
  <c r="H8657" i="1"/>
  <c r="G8658" i="1"/>
  <c r="H8658" i="1"/>
  <c r="G8659" i="1"/>
  <c r="H8659" i="1"/>
  <c r="G8660" i="1"/>
  <c r="H8660" i="1"/>
  <c r="G8661" i="1"/>
  <c r="H8661" i="1"/>
  <c r="G8662" i="1"/>
  <c r="H8662" i="1"/>
  <c r="G8663" i="1"/>
  <c r="H8663" i="1"/>
  <c r="G8664" i="1"/>
  <c r="H8664" i="1"/>
  <c r="G8665" i="1"/>
  <c r="H8665" i="1"/>
  <c r="G8666" i="1"/>
  <c r="H8666" i="1"/>
  <c r="G8667" i="1"/>
  <c r="H8667" i="1"/>
  <c r="G8668" i="1"/>
  <c r="H8668" i="1"/>
  <c r="G8669" i="1"/>
  <c r="H8669" i="1"/>
  <c r="G8670" i="1"/>
  <c r="H8670" i="1"/>
  <c r="G8671" i="1"/>
  <c r="H8671" i="1"/>
  <c r="G8672" i="1"/>
  <c r="H8672" i="1"/>
  <c r="G8673" i="1"/>
  <c r="H8673" i="1"/>
  <c r="G8674" i="1"/>
  <c r="H8674" i="1"/>
  <c r="G8675" i="1"/>
  <c r="H8675" i="1"/>
  <c r="G8676" i="1"/>
  <c r="H8676" i="1"/>
  <c r="G8677" i="1"/>
  <c r="H8677" i="1"/>
  <c r="G8678" i="1"/>
  <c r="H8678" i="1"/>
  <c r="G8679" i="1"/>
  <c r="H8679" i="1"/>
  <c r="G8680" i="1"/>
  <c r="H8680" i="1"/>
  <c r="G8681" i="1"/>
  <c r="H8681" i="1"/>
  <c r="G8682" i="1"/>
  <c r="H8682" i="1"/>
  <c r="G8683" i="1"/>
  <c r="H8683" i="1"/>
  <c r="G8684" i="1"/>
  <c r="H8684" i="1"/>
  <c r="G8685" i="1"/>
  <c r="H8685" i="1"/>
  <c r="G8686" i="1"/>
  <c r="H8686" i="1"/>
  <c r="G8687" i="1"/>
  <c r="H8687" i="1"/>
  <c r="G8688" i="1"/>
  <c r="H8688" i="1"/>
  <c r="G8689" i="1"/>
  <c r="H8689" i="1"/>
  <c r="G8690" i="1"/>
  <c r="H8690" i="1"/>
  <c r="G8691" i="1"/>
  <c r="H8691" i="1"/>
  <c r="G8692" i="1"/>
  <c r="H8692" i="1"/>
  <c r="G8693" i="1"/>
  <c r="H8693" i="1"/>
  <c r="G8694" i="1"/>
  <c r="H8694" i="1"/>
  <c r="G8695" i="1"/>
  <c r="H8695" i="1"/>
  <c r="G8696" i="1"/>
  <c r="H8696" i="1"/>
  <c r="G8697" i="1"/>
  <c r="H8697" i="1"/>
  <c r="G8698" i="1"/>
  <c r="H8698" i="1"/>
  <c r="G8699" i="1"/>
  <c r="H8699" i="1"/>
  <c r="G8700" i="1"/>
  <c r="H8700" i="1"/>
  <c r="G8701" i="1"/>
  <c r="H8701" i="1"/>
  <c r="G8702" i="1"/>
  <c r="H8702" i="1"/>
  <c r="G8703" i="1"/>
  <c r="H8703" i="1"/>
  <c r="G8704" i="1"/>
  <c r="H8704" i="1"/>
  <c r="G8705" i="1"/>
  <c r="H8705" i="1"/>
  <c r="G8706" i="1"/>
  <c r="H8706" i="1"/>
  <c r="G8707" i="1"/>
  <c r="H8707" i="1"/>
  <c r="G8708" i="1"/>
  <c r="H8708" i="1"/>
  <c r="G8709" i="1"/>
  <c r="H8709" i="1"/>
  <c r="G8710" i="1"/>
  <c r="H8710" i="1"/>
  <c r="G8711" i="1"/>
  <c r="H8711" i="1"/>
  <c r="G8712" i="1"/>
  <c r="H8712" i="1"/>
  <c r="G8713" i="1"/>
  <c r="H8713" i="1"/>
  <c r="G8714" i="1"/>
  <c r="H8714" i="1"/>
  <c r="G8715" i="1"/>
  <c r="H8715" i="1"/>
  <c r="G8716" i="1"/>
  <c r="H8716" i="1"/>
  <c r="G8717" i="1"/>
  <c r="H8717" i="1"/>
  <c r="G8718" i="1"/>
  <c r="H8718" i="1"/>
  <c r="G8719" i="1"/>
  <c r="H8719" i="1"/>
  <c r="G8720" i="1"/>
  <c r="H8720" i="1"/>
  <c r="G8721" i="1"/>
  <c r="H8721" i="1"/>
  <c r="G8722" i="1"/>
  <c r="H8722" i="1"/>
  <c r="G8723" i="1"/>
  <c r="H8723" i="1"/>
  <c r="G8724" i="1"/>
  <c r="H8724" i="1"/>
  <c r="G8725" i="1"/>
  <c r="H8725" i="1"/>
  <c r="G8726" i="1"/>
  <c r="H8726" i="1"/>
  <c r="G8727" i="1"/>
  <c r="H8727" i="1"/>
  <c r="G8728" i="1"/>
  <c r="H8728" i="1"/>
  <c r="G8729" i="1"/>
  <c r="H8729" i="1"/>
  <c r="G8730" i="1"/>
  <c r="H8730" i="1"/>
  <c r="G8731" i="1"/>
  <c r="H8731" i="1"/>
  <c r="G8732" i="1"/>
  <c r="H8732" i="1"/>
  <c r="G8733" i="1"/>
  <c r="H8733" i="1"/>
  <c r="G8734" i="1"/>
  <c r="H8734" i="1"/>
  <c r="G8735" i="1"/>
  <c r="H8735" i="1"/>
  <c r="G8736" i="1"/>
  <c r="H8736" i="1"/>
  <c r="G8737" i="1"/>
  <c r="H8737" i="1"/>
  <c r="G8738" i="1"/>
  <c r="H8738" i="1"/>
  <c r="G8739" i="1"/>
  <c r="H8739" i="1"/>
  <c r="G8740" i="1"/>
  <c r="H8740" i="1"/>
  <c r="G8741" i="1"/>
  <c r="H8741" i="1"/>
  <c r="G8742" i="1"/>
  <c r="H8742" i="1"/>
  <c r="G8743" i="1"/>
  <c r="H8743" i="1"/>
  <c r="G8744" i="1"/>
  <c r="H8744" i="1"/>
  <c r="G8745" i="1"/>
  <c r="H8745" i="1"/>
  <c r="G8746" i="1"/>
  <c r="H8746" i="1"/>
  <c r="G8747" i="1"/>
  <c r="H8747" i="1"/>
  <c r="G8748" i="1"/>
  <c r="H8748" i="1"/>
  <c r="G8749" i="1"/>
  <c r="H8749" i="1"/>
  <c r="G8750" i="1"/>
  <c r="H8750" i="1"/>
  <c r="G8751" i="1"/>
  <c r="H8751" i="1"/>
  <c r="G8752" i="1"/>
  <c r="H8752" i="1"/>
  <c r="G8753" i="1"/>
  <c r="H8753" i="1"/>
  <c r="G8754" i="1"/>
  <c r="H8754" i="1"/>
  <c r="G8755" i="1"/>
  <c r="H8755" i="1"/>
  <c r="G8756" i="1"/>
  <c r="H8756" i="1"/>
  <c r="G8757" i="1"/>
  <c r="H8757" i="1"/>
  <c r="G8758" i="1"/>
  <c r="H8758" i="1"/>
  <c r="G8759" i="1"/>
  <c r="H8759" i="1"/>
  <c r="G8760" i="1"/>
  <c r="H8760" i="1"/>
  <c r="G8761" i="1"/>
  <c r="H8761" i="1"/>
  <c r="H2" i="1"/>
  <c r="G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</calcChain>
</file>

<file path=xl/sharedStrings.xml><?xml version="1.0" encoding="utf-8"?>
<sst xmlns="http://schemas.openxmlformats.org/spreadsheetml/2006/main" count="8" uniqueCount="8">
  <si>
    <t>Date</t>
  </si>
  <si>
    <t>Actual</t>
  </si>
  <si>
    <t>ARIMA</t>
  </si>
  <si>
    <t>SLP</t>
  </si>
  <si>
    <t>ARIMA_errors</t>
  </si>
  <si>
    <t>SLP_errors</t>
  </si>
  <si>
    <t>ABS_ARIMA_errors</t>
  </si>
  <si>
    <t>ABS_SLP_errors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</si>
</sst>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B2E07-E9FC-3C40-8D90-E9D133A0E496}">
  <dimension ref="A1:H8761"/>
  <sheetViews>
    <sheetView tabSelected="1" topLeftCell="A8729" workbookViewId="0">
      <selection activeCell="C2" sqref="C2:C8761"/>
    </sheetView>
  </sheetViews>
  <sheetFormatPr baseColWidth="10" defaultRowHeight="15.75" x14ac:dyDescent="0.25"/>
  <cols>
    <col min="1" max="1" width="20.5" customWidth="1"/>
    <col min="3" max="3" width="19.5" customWidth="1"/>
    <col min="5" max="5" width="11.75" bestFit="1" customWidth="1"/>
    <col min="6" max="6" width="9" bestFit="1" customWidth="1"/>
    <col min="7" max="7" width="15.625" bestFit="1" customWidth="1"/>
    <col min="8" max="8" width="12.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44197</v>
      </c>
      <c r="B2">
        <v>41.279000000000003</v>
      </c>
      <c r="C2">
        <v>39.903569783627852</v>
      </c>
      <c r="D2">
        <v>16.001213882569818</v>
      </c>
      <c r="E2">
        <f>B2-C2</f>
        <v>1.3754302163721519</v>
      </c>
      <c r="F2">
        <f>B2-D2</f>
        <v>25.277786117430185</v>
      </c>
      <c r="G2">
        <f>ABS(E2)</f>
        <v>1.3754302163721519</v>
      </c>
      <c r="H2">
        <f>ABS(F2)</f>
        <v>25.277786117430185</v>
      </c>
    </row>
    <row r="3" spans="1:8" x14ac:dyDescent="0.25">
      <c r="A3" s="2">
        <v>44197.041666666657</v>
      </c>
      <c r="B3">
        <v>34.737000000000009</v>
      </c>
      <c r="C3">
        <v>34.004565226858148</v>
      </c>
      <c r="D3">
        <v>11.836232395983252</v>
      </c>
      <c r="E3">
        <f t="shared" ref="E3:E66" si="0">B3-C3</f>
        <v>0.73243477314186123</v>
      </c>
      <c r="F3">
        <f t="shared" ref="F3:F66" si="1">B3-D3</f>
        <v>22.900767604016757</v>
      </c>
      <c r="G3">
        <f t="shared" ref="G3:G66" si="2">ABS(E3)</f>
        <v>0.73243477314186123</v>
      </c>
      <c r="H3">
        <f t="shared" ref="H3:H66" si="3">ABS(F3)</f>
        <v>22.900767604016757</v>
      </c>
    </row>
    <row r="4" spans="1:8" x14ac:dyDescent="0.25">
      <c r="A4" s="2">
        <v>44197.083333333343</v>
      </c>
      <c r="B4">
        <v>25.102</v>
      </c>
      <c r="C4">
        <v>24.97792527357927</v>
      </c>
      <c r="D4">
        <v>10.855025884316234</v>
      </c>
      <c r="E4">
        <f t="shared" si="0"/>
        <v>0.12407472642073003</v>
      </c>
      <c r="F4">
        <f t="shared" si="1"/>
        <v>14.246974115683766</v>
      </c>
      <c r="G4">
        <f t="shared" si="2"/>
        <v>0.12407472642073003</v>
      </c>
      <c r="H4">
        <f t="shared" si="3"/>
        <v>14.246974115683766</v>
      </c>
    </row>
    <row r="5" spans="1:8" x14ac:dyDescent="0.25">
      <c r="A5" s="2">
        <v>44197.125</v>
      </c>
      <c r="B5">
        <v>22.330000000000009</v>
      </c>
      <c r="C5">
        <v>23.228141539321701</v>
      </c>
      <c r="D5">
        <v>10.566839356414032</v>
      </c>
      <c r="E5">
        <f t="shared" si="0"/>
        <v>-0.89814153932169205</v>
      </c>
      <c r="F5">
        <f t="shared" si="1"/>
        <v>11.763160643585977</v>
      </c>
      <c r="G5">
        <f t="shared" si="2"/>
        <v>0.89814153932169205</v>
      </c>
      <c r="H5">
        <f t="shared" si="3"/>
        <v>11.763160643585977</v>
      </c>
    </row>
    <row r="6" spans="1:8" x14ac:dyDescent="0.25">
      <c r="A6" s="2">
        <v>44197.166666666657</v>
      </c>
      <c r="B6">
        <v>18.475000000000001</v>
      </c>
      <c r="C6">
        <v>18.988798949231469</v>
      </c>
      <c r="D6">
        <v>10.738378956355817</v>
      </c>
      <c r="E6">
        <f t="shared" si="0"/>
        <v>-0.51379894923146807</v>
      </c>
      <c r="F6">
        <f t="shared" si="1"/>
        <v>7.7366210436441847</v>
      </c>
      <c r="G6">
        <f t="shared" si="2"/>
        <v>0.51379894923146807</v>
      </c>
      <c r="H6">
        <f t="shared" si="3"/>
        <v>7.7366210436441847</v>
      </c>
    </row>
    <row r="7" spans="1:8" x14ac:dyDescent="0.25">
      <c r="A7" s="2">
        <v>44197.208333333343</v>
      </c>
      <c r="B7">
        <v>16.184999999999999</v>
      </c>
      <c r="C7">
        <v>16.638560549782511</v>
      </c>
      <c r="D7">
        <v>12.865469995633969</v>
      </c>
      <c r="E7">
        <f t="shared" si="0"/>
        <v>-0.45356054978251237</v>
      </c>
      <c r="F7">
        <f t="shared" si="1"/>
        <v>3.3195300043660296</v>
      </c>
      <c r="G7">
        <f t="shared" si="2"/>
        <v>0.45356054978251237</v>
      </c>
      <c r="H7">
        <f t="shared" si="3"/>
        <v>3.3195300043660296</v>
      </c>
    </row>
    <row r="8" spans="1:8" x14ac:dyDescent="0.25">
      <c r="A8" s="2">
        <v>44197.25</v>
      </c>
      <c r="B8">
        <v>17.869</v>
      </c>
      <c r="C8">
        <v>18.571182151296551</v>
      </c>
      <c r="D8">
        <v>24.722287143610231</v>
      </c>
      <c r="E8">
        <f t="shared" si="0"/>
        <v>-0.70218215129655093</v>
      </c>
      <c r="F8">
        <f t="shared" si="1"/>
        <v>-6.8532871436102312</v>
      </c>
      <c r="G8">
        <f t="shared" si="2"/>
        <v>0.70218215129655093</v>
      </c>
      <c r="H8">
        <f t="shared" si="3"/>
        <v>6.8532871436102312</v>
      </c>
    </row>
    <row r="9" spans="1:8" x14ac:dyDescent="0.25">
      <c r="A9" s="2">
        <v>44197.291666666657</v>
      </c>
      <c r="B9">
        <v>17.422999999999998</v>
      </c>
      <c r="C9">
        <v>17.571489923704821</v>
      </c>
      <c r="D9">
        <v>35.515558771947425</v>
      </c>
      <c r="E9">
        <f t="shared" si="0"/>
        <v>-0.1484899237048225</v>
      </c>
      <c r="F9">
        <f t="shared" si="1"/>
        <v>-18.092558771947427</v>
      </c>
      <c r="G9">
        <f t="shared" si="2"/>
        <v>0.1484899237048225</v>
      </c>
      <c r="H9">
        <f t="shared" si="3"/>
        <v>18.092558771947427</v>
      </c>
    </row>
    <row r="10" spans="1:8" x14ac:dyDescent="0.25">
      <c r="A10" s="2">
        <v>44197.333333333343</v>
      </c>
      <c r="B10">
        <v>18.975000000000001</v>
      </c>
      <c r="C10">
        <v>19.154242544774519</v>
      </c>
      <c r="D10">
        <v>36.640858547565536</v>
      </c>
      <c r="E10">
        <f t="shared" si="0"/>
        <v>-0.1792425447745174</v>
      </c>
      <c r="F10">
        <f t="shared" si="1"/>
        <v>-17.665858547565534</v>
      </c>
      <c r="G10">
        <f t="shared" si="2"/>
        <v>0.1792425447745174</v>
      </c>
      <c r="H10">
        <f t="shared" si="3"/>
        <v>17.665858547565534</v>
      </c>
    </row>
    <row r="11" spans="1:8" x14ac:dyDescent="0.25">
      <c r="A11" s="2">
        <v>44197.375</v>
      </c>
      <c r="B11">
        <v>23.315999999999999</v>
      </c>
      <c r="C11">
        <v>23.66694002374631</v>
      </c>
      <c r="D11">
        <v>33.813885940524905</v>
      </c>
      <c r="E11">
        <f t="shared" si="0"/>
        <v>-0.35094002374631117</v>
      </c>
      <c r="F11">
        <f t="shared" si="1"/>
        <v>-10.497885940524906</v>
      </c>
      <c r="G11">
        <f t="shared" si="2"/>
        <v>0.35094002374631117</v>
      </c>
      <c r="H11">
        <f t="shared" si="3"/>
        <v>10.497885940524906</v>
      </c>
    </row>
    <row r="12" spans="1:8" x14ac:dyDescent="0.25">
      <c r="A12" s="2">
        <v>44197.416666666657</v>
      </c>
      <c r="B12">
        <v>26.134</v>
      </c>
      <c r="C12">
        <v>26.033938105874832</v>
      </c>
      <c r="D12">
        <v>31.899504005174563</v>
      </c>
      <c r="E12">
        <f t="shared" si="0"/>
        <v>0.10006189412516875</v>
      </c>
      <c r="F12">
        <f t="shared" si="1"/>
        <v>-5.765504005174563</v>
      </c>
      <c r="G12">
        <f t="shared" si="2"/>
        <v>0.10006189412516875</v>
      </c>
      <c r="H12">
        <f t="shared" si="3"/>
        <v>5.765504005174563</v>
      </c>
    </row>
    <row r="13" spans="1:8" x14ac:dyDescent="0.25">
      <c r="A13" s="2">
        <v>44197.458333333343</v>
      </c>
      <c r="B13">
        <v>31.655000000000001</v>
      </c>
      <c r="C13">
        <v>31.67855284461108</v>
      </c>
      <c r="D13">
        <v>32.475877060978974</v>
      </c>
      <c r="E13">
        <f t="shared" si="0"/>
        <v>-2.3552844611078427E-2</v>
      </c>
      <c r="F13">
        <f t="shared" si="1"/>
        <v>-0.82087706097897239</v>
      </c>
      <c r="G13">
        <f t="shared" si="2"/>
        <v>2.3552844611078427E-2</v>
      </c>
      <c r="H13">
        <f t="shared" si="3"/>
        <v>0.82087706097897239</v>
      </c>
    </row>
    <row r="14" spans="1:8" x14ac:dyDescent="0.25">
      <c r="A14" s="2">
        <v>44197.5</v>
      </c>
      <c r="B14">
        <v>34.555000000000007</v>
      </c>
      <c r="C14">
        <v>34.189882312299673</v>
      </c>
      <c r="D14">
        <v>35.872361139826339</v>
      </c>
      <c r="E14">
        <f t="shared" si="0"/>
        <v>0.3651176877003337</v>
      </c>
      <c r="F14">
        <f t="shared" si="1"/>
        <v>-1.3173611398263319</v>
      </c>
      <c r="G14">
        <f t="shared" si="2"/>
        <v>0.3651176877003337</v>
      </c>
      <c r="H14">
        <f t="shared" si="3"/>
        <v>1.3173611398263319</v>
      </c>
    </row>
    <row r="15" spans="1:8" x14ac:dyDescent="0.25">
      <c r="A15" s="2">
        <v>44197.541666666657</v>
      </c>
      <c r="B15">
        <v>31.765000000000001</v>
      </c>
      <c r="C15">
        <v>30.88905698483585</v>
      </c>
      <c r="D15">
        <v>35.536143523940439</v>
      </c>
      <c r="E15">
        <f t="shared" si="0"/>
        <v>0.8759430151641503</v>
      </c>
      <c r="F15">
        <f t="shared" si="1"/>
        <v>-3.7711435239404381</v>
      </c>
      <c r="G15">
        <f t="shared" si="2"/>
        <v>0.8759430151641503</v>
      </c>
      <c r="H15">
        <f t="shared" si="3"/>
        <v>3.7711435239404381</v>
      </c>
    </row>
    <row r="16" spans="1:8" x14ac:dyDescent="0.25">
      <c r="A16" s="2">
        <v>44197.583333333343</v>
      </c>
      <c r="B16">
        <v>31.891999999999989</v>
      </c>
      <c r="C16">
        <v>31.775065199615518</v>
      </c>
      <c r="D16">
        <v>31.659348565256071</v>
      </c>
      <c r="E16">
        <f t="shared" si="0"/>
        <v>0.11693480038447035</v>
      </c>
      <c r="F16">
        <f t="shared" si="1"/>
        <v>0.23265143474391792</v>
      </c>
      <c r="G16">
        <f t="shared" si="2"/>
        <v>0.11693480038447035</v>
      </c>
      <c r="H16">
        <f t="shared" si="3"/>
        <v>0.23265143474391792</v>
      </c>
    </row>
    <row r="17" spans="1:8" x14ac:dyDescent="0.25">
      <c r="A17" s="2">
        <v>44197.625</v>
      </c>
      <c r="B17">
        <v>29.49</v>
      </c>
      <c r="C17">
        <v>29.324991760562671</v>
      </c>
      <c r="D17">
        <v>28.77062170223639</v>
      </c>
      <c r="E17">
        <f t="shared" si="0"/>
        <v>0.16500823943732712</v>
      </c>
      <c r="F17">
        <f t="shared" si="1"/>
        <v>0.71937829776360829</v>
      </c>
      <c r="G17">
        <f t="shared" si="2"/>
        <v>0.16500823943732712</v>
      </c>
      <c r="H17">
        <f t="shared" si="3"/>
        <v>0.71937829776360829</v>
      </c>
    </row>
    <row r="18" spans="1:8" x14ac:dyDescent="0.25">
      <c r="A18" s="2">
        <v>44197.666666666657</v>
      </c>
      <c r="B18">
        <v>33.645000000000017</v>
      </c>
      <c r="C18">
        <v>34.168431070415267</v>
      </c>
      <c r="D18">
        <v>28.880407046199135</v>
      </c>
      <c r="E18">
        <f t="shared" si="0"/>
        <v>-0.52343107041524917</v>
      </c>
      <c r="F18">
        <f t="shared" si="1"/>
        <v>4.7645929538008822</v>
      </c>
      <c r="G18">
        <f t="shared" si="2"/>
        <v>0.52343107041524917</v>
      </c>
      <c r="H18">
        <f t="shared" si="3"/>
        <v>4.7645929538008822</v>
      </c>
    </row>
    <row r="19" spans="1:8" x14ac:dyDescent="0.25">
      <c r="A19" s="2">
        <v>44197.708333333343</v>
      </c>
      <c r="B19">
        <v>37.948000000000008</v>
      </c>
      <c r="C19">
        <v>38.176812612667163</v>
      </c>
      <c r="D19">
        <v>35.309711252017273</v>
      </c>
      <c r="E19">
        <f t="shared" si="0"/>
        <v>-0.22881261266715569</v>
      </c>
      <c r="F19">
        <f t="shared" si="1"/>
        <v>2.6382887479827346</v>
      </c>
      <c r="G19">
        <f t="shared" si="2"/>
        <v>0.22881261266715569</v>
      </c>
      <c r="H19">
        <f t="shared" si="3"/>
        <v>2.6382887479827346</v>
      </c>
    </row>
    <row r="20" spans="1:8" x14ac:dyDescent="0.25">
      <c r="A20" s="2">
        <v>44197.75</v>
      </c>
      <c r="B20">
        <v>38.545999999999999</v>
      </c>
      <c r="C20">
        <v>38.089645551655572</v>
      </c>
      <c r="D20">
        <v>45.608948832522124</v>
      </c>
      <c r="E20">
        <f t="shared" si="0"/>
        <v>0.45635444834442751</v>
      </c>
      <c r="F20">
        <f t="shared" si="1"/>
        <v>-7.0629488325221246</v>
      </c>
      <c r="G20">
        <f t="shared" si="2"/>
        <v>0.45635444834442751</v>
      </c>
      <c r="H20">
        <f t="shared" si="3"/>
        <v>7.0629488325221246</v>
      </c>
    </row>
    <row r="21" spans="1:8" x14ac:dyDescent="0.25">
      <c r="A21" s="2">
        <v>44197.791666666657</v>
      </c>
      <c r="B21">
        <v>34.271000000000008</v>
      </c>
      <c r="C21">
        <v>33.507841146788223</v>
      </c>
      <c r="D21">
        <v>51.338371470577783</v>
      </c>
      <c r="E21">
        <f t="shared" si="0"/>
        <v>0.76315885321178456</v>
      </c>
      <c r="F21">
        <f t="shared" si="1"/>
        <v>-17.067371470577775</v>
      </c>
      <c r="G21">
        <f t="shared" si="2"/>
        <v>0.76315885321178456</v>
      </c>
      <c r="H21">
        <f t="shared" si="3"/>
        <v>17.067371470577775</v>
      </c>
    </row>
    <row r="22" spans="1:8" x14ac:dyDescent="0.25">
      <c r="A22" s="2">
        <v>44197.833333333343</v>
      </c>
      <c r="B22">
        <v>38.340999999999987</v>
      </c>
      <c r="C22">
        <v>38.893073687344007</v>
      </c>
      <c r="D22">
        <v>46.171598720331183</v>
      </c>
      <c r="E22">
        <f t="shared" si="0"/>
        <v>-0.55207368734401996</v>
      </c>
      <c r="F22">
        <f t="shared" si="1"/>
        <v>-7.8305987203311958</v>
      </c>
      <c r="G22">
        <f t="shared" si="2"/>
        <v>0.55207368734401996</v>
      </c>
      <c r="H22">
        <f t="shared" si="3"/>
        <v>7.8305987203311958</v>
      </c>
    </row>
    <row r="23" spans="1:8" x14ac:dyDescent="0.25">
      <c r="A23" s="2">
        <v>44197.875</v>
      </c>
      <c r="B23">
        <v>35.825999999999993</v>
      </c>
      <c r="C23">
        <v>35.52389282469629</v>
      </c>
      <c r="D23">
        <v>38.692472162869308</v>
      </c>
      <c r="E23">
        <f t="shared" si="0"/>
        <v>0.30210717530370346</v>
      </c>
      <c r="F23">
        <f t="shared" si="1"/>
        <v>-2.8664721628693144</v>
      </c>
      <c r="G23">
        <f t="shared" si="2"/>
        <v>0.30210717530370346</v>
      </c>
      <c r="H23">
        <f t="shared" si="3"/>
        <v>2.8664721628693144</v>
      </c>
    </row>
    <row r="24" spans="1:8" x14ac:dyDescent="0.25">
      <c r="A24" s="2">
        <v>44197.916666666657</v>
      </c>
      <c r="B24">
        <v>37.859999999999992</v>
      </c>
      <c r="C24">
        <v>38.00085882458562</v>
      </c>
      <c r="D24">
        <v>32.023012517132656</v>
      </c>
      <c r="E24">
        <f t="shared" si="0"/>
        <v>-0.14085882458562793</v>
      </c>
      <c r="F24">
        <f t="shared" si="1"/>
        <v>5.836987482867336</v>
      </c>
      <c r="G24">
        <f t="shared" si="2"/>
        <v>0.14085882458562793</v>
      </c>
      <c r="H24">
        <f t="shared" si="3"/>
        <v>5.836987482867336</v>
      </c>
    </row>
    <row r="25" spans="1:8" x14ac:dyDescent="0.25">
      <c r="A25" s="2">
        <v>44197.958333333343</v>
      </c>
      <c r="B25">
        <v>46.117999999999988</v>
      </c>
      <c r="C25">
        <v>46.825892713283423</v>
      </c>
      <c r="D25">
        <v>23.713634295952531</v>
      </c>
      <c r="E25">
        <f t="shared" si="0"/>
        <v>-0.70789271328343517</v>
      </c>
      <c r="F25">
        <f t="shared" si="1"/>
        <v>22.404365704047457</v>
      </c>
      <c r="G25">
        <f t="shared" si="2"/>
        <v>0.70789271328343517</v>
      </c>
      <c r="H25">
        <f t="shared" si="3"/>
        <v>22.404365704047457</v>
      </c>
    </row>
    <row r="26" spans="1:8" x14ac:dyDescent="0.25">
      <c r="A26" s="2">
        <v>44198</v>
      </c>
      <c r="B26">
        <v>40.375999999999998</v>
      </c>
      <c r="C26">
        <v>39.196418049961117</v>
      </c>
      <c r="D26">
        <v>18.430796027487123</v>
      </c>
      <c r="E26">
        <f t="shared" si="0"/>
        <v>1.1795819500388802</v>
      </c>
      <c r="F26">
        <f t="shared" si="1"/>
        <v>21.945203972512875</v>
      </c>
      <c r="G26">
        <f t="shared" si="2"/>
        <v>1.1795819500388802</v>
      </c>
      <c r="H26">
        <f t="shared" si="3"/>
        <v>21.945203972512875</v>
      </c>
    </row>
    <row r="27" spans="1:8" x14ac:dyDescent="0.25">
      <c r="A27" s="2">
        <v>44198.041666666657</v>
      </c>
      <c r="B27">
        <v>30.931000000000001</v>
      </c>
      <c r="C27">
        <v>29.902525720148461</v>
      </c>
      <c r="D27">
        <v>14.541224606324663</v>
      </c>
      <c r="E27">
        <f t="shared" si="0"/>
        <v>1.0284742798515403</v>
      </c>
      <c r="F27">
        <f t="shared" si="1"/>
        <v>16.389775393675336</v>
      </c>
      <c r="G27">
        <f t="shared" si="2"/>
        <v>1.0284742798515403</v>
      </c>
      <c r="H27">
        <f t="shared" si="3"/>
        <v>16.389775393675336</v>
      </c>
    </row>
    <row r="28" spans="1:8" x14ac:dyDescent="0.25">
      <c r="A28" s="2">
        <v>44198.083333333343</v>
      </c>
      <c r="B28">
        <v>24.248999999999999</v>
      </c>
      <c r="C28">
        <v>24.500230684053982</v>
      </c>
      <c r="D28">
        <v>11.572505783105262</v>
      </c>
      <c r="E28">
        <f t="shared" si="0"/>
        <v>-0.25123068405398286</v>
      </c>
      <c r="F28">
        <f t="shared" si="1"/>
        <v>12.676494216894737</v>
      </c>
      <c r="G28">
        <f t="shared" si="2"/>
        <v>0.25123068405398286</v>
      </c>
      <c r="H28">
        <f t="shared" si="3"/>
        <v>12.676494216894737</v>
      </c>
    </row>
    <row r="29" spans="1:8" x14ac:dyDescent="0.25">
      <c r="A29" s="2">
        <v>44198.125</v>
      </c>
      <c r="B29">
        <v>17.324000000000002</v>
      </c>
      <c r="C29">
        <v>17.78297581325748</v>
      </c>
      <c r="D29">
        <v>10.912790489056507</v>
      </c>
      <c r="E29">
        <f t="shared" si="0"/>
        <v>-0.45897581325747794</v>
      </c>
      <c r="F29">
        <f t="shared" si="1"/>
        <v>6.411209510943495</v>
      </c>
      <c r="G29">
        <f t="shared" si="2"/>
        <v>0.45897581325747794</v>
      </c>
      <c r="H29">
        <f t="shared" si="3"/>
        <v>6.411209510943495</v>
      </c>
    </row>
    <row r="30" spans="1:8" x14ac:dyDescent="0.25">
      <c r="A30" s="2">
        <v>44198.166666666657</v>
      </c>
      <c r="B30">
        <v>19.247</v>
      </c>
      <c r="C30">
        <v>20.44578890724625</v>
      </c>
      <c r="D30">
        <v>10.576060807719118</v>
      </c>
      <c r="E30">
        <f t="shared" si="0"/>
        <v>-1.1987889072462501</v>
      </c>
      <c r="F30">
        <f t="shared" si="1"/>
        <v>8.6709391922808816</v>
      </c>
      <c r="G30">
        <f t="shared" si="2"/>
        <v>1.1987889072462501</v>
      </c>
      <c r="H30">
        <f t="shared" si="3"/>
        <v>8.6709391922808816</v>
      </c>
    </row>
    <row r="31" spans="1:8" x14ac:dyDescent="0.25">
      <c r="A31" s="2">
        <v>44198.208333333343</v>
      </c>
      <c r="B31">
        <v>14.695</v>
      </c>
      <c r="C31">
        <v>14.75251721341006</v>
      </c>
      <c r="D31">
        <v>11.015871003751624</v>
      </c>
      <c r="E31">
        <f t="shared" si="0"/>
        <v>-5.7517213410060108E-2</v>
      </c>
      <c r="F31">
        <f t="shared" si="1"/>
        <v>3.6791289962483766</v>
      </c>
      <c r="G31">
        <f t="shared" si="2"/>
        <v>5.7517213410060108E-2</v>
      </c>
      <c r="H31">
        <f t="shared" si="3"/>
        <v>3.6791289962483766</v>
      </c>
    </row>
    <row r="32" spans="1:8" x14ac:dyDescent="0.25">
      <c r="A32" s="2">
        <v>44198.25</v>
      </c>
      <c r="B32">
        <v>17.478999999999999</v>
      </c>
      <c r="C32">
        <v>18.153318852193649</v>
      </c>
      <c r="D32">
        <v>14.596200880828729</v>
      </c>
      <c r="E32">
        <f t="shared" si="0"/>
        <v>-0.67431885219365029</v>
      </c>
      <c r="F32">
        <f t="shared" si="1"/>
        <v>2.8827991191712705</v>
      </c>
      <c r="G32">
        <f t="shared" si="2"/>
        <v>0.67431885219365029</v>
      </c>
      <c r="H32">
        <f t="shared" si="3"/>
        <v>2.8827991191712705</v>
      </c>
    </row>
    <row r="33" spans="1:8" x14ac:dyDescent="0.25">
      <c r="A33" s="2">
        <v>44198.291666666657</v>
      </c>
      <c r="B33">
        <v>20.114000000000011</v>
      </c>
      <c r="C33">
        <v>20.5167338751464</v>
      </c>
      <c r="D33">
        <v>22.526528478039818</v>
      </c>
      <c r="E33">
        <f t="shared" si="0"/>
        <v>-0.4027338751463887</v>
      </c>
      <c r="F33">
        <f t="shared" si="1"/>
        <v>-2.4125284780398069</v>
      </c>
      <c r="G33">
        <f t="shared" si="2"/>
        <v>0.4027338751463887</v>
      </c>
      <c r="H33">
        <f t="shared" si="3"/>
        <v>2.4125284780398069</v>
      </c>
    </row>
    <row r="34" spans="1:8" x14ac:dyDescent="0.25">
      <c r="A34" s="2">
        <v>44198.333333333343</v>
      </c>
      <c r="B34">
        <v>20.965</v>
      </c>
      <c r="C34">
        <v>20.832516397283531</v>
      </c>
      <c r="D34">
        <v>32.903300290681706</v>
      </c>
      <c r="E34">
        <f t="shared" si="0"/>
        <v>0.13248360271646931</v>
      </c>
      <c r="F34">
        <f t="shared" si="1"/>
        <v>-11.938300290681706</v>
      </c>
      <c r="G34">
        <f t="shared" si="2"/>
        <v>0.13248360271646931</v>
      </c>
      <c r="H34">
        <f t="shared" si="3"/>
        <v>11.938300290681706</v>
      </c>
    </row>
    <row r="35" spans="1:8" x14ac:dyDescent="0.25">
      <c r="A35" s="2">
        <v>44198.375</v>
      </c>
      <c r="B35">
        <v>27.446000000000009</v>
      </c>
      <c r="C35">
        <v>27.81218026429822</v>
      </c>
      <c r="D35">
        <v>38.950690486128636</v>
      </c>
      <c r="E35">
        <f t="shared" si="0"/>
        <v>-0.36618026429821171</v>
      </c>
      <c r="F35">
        <f t="shared" si="1"/>
        <v>-11.504690486128627</v>
      </c>
      <c r="G35">
        <f t="shared" si="2"/>
        <v>0.36618026429821171</v>
      </c>
      <c r="H35">
        <f t="shared" si="3"/>
        <v>11.504690486128627</v>
      </c>
    </row>
    <row r="36" spans="1:8" x14ac:dyDescent="0.25">
      <c r="A36" s="2">
        <v>44198.416666666657</v>
      </c>
      <c r="B36">
        <v>25.86300000000001</v>
      </c>
      <c r="C36">
        <v>25.199566689853299</v>
      </c>
      <c r="D36">
        <v>40.641210927128576</v>
      </c>
      <c r="E36">
        <f t="shared" si="0"/>
        <v>0.66343331014671136</v>
      </c>
      <c r="F36">
        <f t="shared" si="1"/>
        <v>-14.778210927128566</v>
      </c>
      <c r="G36">
        <f t="shared" si="2"/>
        <v>0.66343331014671136</v>
      </c>
      <c r="H36">
        <f t="shared" si="3"/>
        <v>14.778210927128566</v>
      </c>
    </row>
    <row r="37" spans="1:8" x14ac:dyDescent="0.25">
      <c r="A37" s="2">
        <v>44198.458333333343</v>
      </c>
      <c r="B37">
        <v>34.392000000000003</v>
      </c>
      <c r="C37">
        <v>34.854765290576893</v>
      </c>
      <c r="D37">
        <v>42.606612740648828</v>
      </c>
      <c r="E37">
        <f t="shared" si="0"/>
        <v>-0.46276529057688975</v>
      </c>
      <c r="F37">
        <f t="shared" si="1"/>
        <v>-8.2146127406488247</v>
      </c>
      <c r="G37">
        <f t="shared" si="2"/>
        <v>0.46276529057688975</v>
      </c>
      <c r="H37">
        <f t="shared" si="3"/>
        <v>8.2146127406488247</v>
      </c>
    </row>
    <row r="38" spans="1:8" x14ac:dyDescent="0.25">
      <c r="A38" s="2">
        <v>44198.5</v>
      </c>
      <c r="B38">
        <v>39.39800000000001</v>
      </c>
      <c r="C38">
        <v>39.233472701060009</v>
      </c>
      <c r="D38">
        <v>45.795236661884488</v>
      </c>
      <c r="E38">
        <f t="shared" si="0"/>
        <v>0.16452729894000129</v>
      </c>
      <c r="F38">
        <f t="shared" si="1"/>
        <v>-6.3972366618844774</v>
      </c>
      <c r="G38">
        <f t="shared" si="2"/>
        <v>0.16452729894000129</v>
      </c>
      <c r="H38">
        <f t="shared" si="3"/>
        <v>6.3972366618844774</v>
      </c>
    </row>
    <row r="39" spans="1:8" x14ac:dyDescent="0.25">
      <c r="A39" s="2">
        <v>44198.541666666657</v>
      </c>
      <c r="B39">
        <v>37.28</v>
      </c>
      <c r="C39">
        <v>36.194983285919037</v>
      </c>
      <c r="D39">
        <v>45.582203598181238</v>
      </c>
      <c r="E39">
        <f t="shared" si="0"/>
        <v>1.0850167140809646</v>
      </c>
      <c r="F39">
        <f t="shared" si="1"/>
        <v>-8.3022035981812365</v>
      </c>
      <c r="G39">
        <f t="shared" si="2"/>
        <v>1.0850167140809646</v>
      </c>
      <c r="H39">
        <f t="shared" si="3"/>
        <v>8.3022035981812365</v>
      </c>
    </row>
    <row r="40" spans="1:8" x14ac:dyDescent="0.25">
      <c r="A40" s="2">
        <v>44198.583333333343</v>
      </c>
      <c r="B40">
        <v>32.64200000000001</v>
      </c>
      <c r="C40">
        <v>31.863264159591051</v>
      </c>
      <c r="D40">
        <v>42.180546613242342</v>
      </c>
      <c r="E40">
        <f t="shared" si="0"/>
        <v>0.77873584040895949</v>
      </c>
      <c r="F40">
        <f t="shared" si="1"/>
        <v>-9.5385466132423318</v>
      </c>
      <c r="G40">
        <f t="shared" si="2"/>
        <v>0.77873584040895949</v>
      </c>
      <c r="H40">
        <f t="shared" si="3"/>
        <v>9.5385466132423318</v>
      </c>
    </row>
    <row r="41" spans="1:8" x14ac:dyDescent="0.25">
      <c r="A41" s="2">
        <v>44198.625</v>
      </c>
      <c r="B41">
        <v>35.667000000000009</v>
      </c>
      <c r="C41">
        <v>36.26057746039389</v>
      </c>
      <c r="D41">
        <v>39.52106933410829</v>
      </c>
      <c r="E41">
        <f t="shared" si="0"/>
        <v>-0.59357746039388104</v>
      </c>
      <c r="F41">
        <f t="shared" si="1"/>
        <v>-3.8540693341082815</v>
      </c>
      <c r="G41">
        <f t="shared" si="2"/>
        <v>0.59357746039388104</v>
      </c>
      <c r="H41">
        <f t="shared" si="3"/>
        <v>3.8540693341082815</v>
      </c>
    </row>
    <row r="42" spans="1:8" x14ac:dyDescent="0.25">
      <c r="A42" s="2">
        <v>44198.666666666657</v>
      </c>
      <c r="B42">
        <v>37.68099999999999</v>
      </c>
      <c r="C42">
        <v>37.893479963609217</v>
      </c>
      <c r="D42">
        <v>39.789078672315597</v>
      </c>
      <c r="E42">
        <f t="shared" si="0"/>
        <v>-0.21247996360922627</v>
      </c>
      <c r="F42">
        <f t="shared" si="1"/>
        <v>-2.1080786723156066</v>
      </c>
      <c r="G42">
        <f t="shared" si="2"/>
        <v>0.21247996360922627</v>
      </c>
      <c r="H42">
        <f t="shared" si="3"/>
        <v>2.1080786723156066</v>
      </c>
    </row>
    <row r="43" spans="1:8" x14ac:dyDescent="0.25">
      <c r="A43" s="2">
        <v>44198.708333333343</v>
      </c>
      <c r="B43">
        <v>49.136000000000003</v>
      </c>
      <c r="C43">
        <v>49.892774481466432</v>
      </c>
      <c r="D43">
        <v>49.616087739916857</v>
      </c>
      <c r="E43">
        <f t="shared" si="0"/>
        <v>-0.75677448146642945</v>
      </c>
      <c r="F43">
        <f t="shared" si="1"/>
        <v>-0.48008773991685416</v>
      </c>
      <c r="G43">
        <f t="shared" si="2"/>
        <v>0.75677448146642945</v>
      </c>
      <c r="H43">
        <f t="shared" si="3"/>
        <v>0.48008773991685416</v>
      </c>
    </row>
    <row r="44" spans="1:8" x14ac:dyDescent="0.25">
      <c r="A44" s="2">
        <v>44198.75</v>
      </c>
      <c r="B44">
        <v>50.666999999999987</v>
      </c>
      <c r="C44">
        <v>49.854265228425753</v>
      </c>
      <c r="D44">
        <v>57.560159405753964</v>
      </c>
      <c r="E44">
        <f t="shared" si="0"/>
        <v>0.81273477157423457</v>
      </c>
      <c r="F44">
        <f t="shared" si="1"/>
        <v>-6.8931594057539769</v>
      </c>
      <c r="G44">
        <f t="shared" si="2"/>
        <v>0.81273477157423457</v>
      </c>
      <c r="H44">
        <f t="shared" si="3"/>
        <v>6.8931594057539769</v>
      </c>
    </row>
    <row r="45" spans="1:8" x14ac:dyDescent="0.25">
      <c r="A45" s="2">
        <v>44198.791666666657</v>
      </c>
      <c r="B45">
        <v>51.502999999999993</v>
      </c>
      <c r="C45">
        <v>50.740072400132831</v>
      </c>
      <c r="D45">
        <v>57.759448400831197</v>
      </c>
      <c r="E45">
        <f t="shared" si="0"/>
        <v>0.76292759986716163</v>
      </c>
      <c r="F45">
        <f t="shared" si="1"/>
        <v>-6.2564484008312036</v>
      </c>
      <c r="G45">
        <f t="shared" si="2"/>
        <v>0.76292759986716163</v>
      </c>
      <c r="H45">
        <f t="shared" si="3"/>
        <v>6.2564484008312036</v>
      </c>
    </row>
    <row r="46" spans="1:8" x14ac:dyDescent="0.25">
      <c r="A46" s="2">
        <v>44198.833333333343</v>
      </c>
      <c r="B46">
        <v>47.435000000000002</v>
      </c>
      <c r="C46">
        <v>46.686952274519662</v>
      </c>
      <c r="D46">
        <v>47.265852004868165</v>
      </c>
      <c r="E46">
        <f t="shared" si="0"/>
        <v>0.74804772548034038</v>
      </c>
      <c r="F46">
        <f t="shared" si="1"/>
        <v>0.16914799513183709</v>
      </c>
      <c r="G46">
        <f t="shared" si="2"/>
        <v>0.74804772548034038</v>
      </c>
      <c r="H46">
        <f t="shared" si="3"/>
        <v>0.16914799513183709</v>
      </c>
    </row>
    <row r="47" spans="1:8" x14ac:dyDescent="0.25">
      <c r="A47" s="2">
        <v>44198.875</v>
      </c>
      <c r="B47">
        <v>38.415999999999997</v>
      </c>
      <c r="C47">
        <v>37.714454675552993</v>
      </c>
      <c r="D47">
        <v>36.861592054974246</v>
      </c>
      <c r="E47">
        <f t="shared" si="0"/>
        <v>0.70154532444700379</v>
      </c>
      <c r="F47">
        <f t="shared" si="1"/>
        <v>1.5544079450257513</v>
      </c>
      <c r="G47">
        <f t="shared" si="2"/>
        <v>0.70154532444700379</v>
      </c>
      <c r="H47">
        <f t="shared" si="3"/>
        <v>1.5544079450257513</v>
      </c>
    </row>
    <row r="48" spans="1:8" x14ac:dyDescent="0.25">
      <c r="A48" s="2">
        <v>44198.916666666657</v>
      </c>
      <c r="B48">
        <v>32.777999999999999</v>
      </c>
      <c r="C48">
        <v>33.02808104334072</v>
      </c>
      <c r="D48">
        <v>33.672968133738593</v>
      </c>
      <c r="E48">
        <f t="shared" si="0"/>
        <v>-0.25008104334072101</v>
      </c>
      <c r="F48">
        <f t="shared" si="1"/>
        <v>-0.89496813373859396</v>
      </c>
      <c r="G48">
        <f t="shared" si="2"/>
        <v>0.25008104334072101</v>
      </c>
      <c r="H48">
        <f t="shared" si="3"/>
        <v>0.89496813373859396</v>
      </c>
    </row>
    <row r="49" spans="1:8" x14ac:dyDescent="0.25">
      <c r="A49" s="2">
        <v>44198.958333333343</v>
      </c>
      <c r="B49">
        <v>48.484000000000002</v>
      </c>
      <c r="C49">
        <v>50.900062066681009</v>
      </c>
      <c r="D49">
        <v>28.567046639173743</v>
      </c>
      <c r="E49">
        <f t="shared" si="0"/>
        <v>-2.4160620666810075</v>
      </c>
      <c r="F49">
        <f t="shared" si="1"/>
        <v>19.916953360826259</v>
      </c>
      <c r="G49">
        <f t="shared" si="2"/>
        <v>2.4160620666810075</v>
      </c>
      <c r="H49">
        <f t="shared" si="3"/>
        <v>19.916953360826259</v>
      </c>
    </row>
    <row r="50" spans="1:8" x14ac:dyDescent="0.25">
      <c r="A50" s="2">
        <v>44199</v>
      </c>
      <c r="B50">
        <v>37.817999999999991</v>
      </c>
      <c r="C50">
        <v>36.254298563532693</v>
      </c>
      <c r="D50">
        <v>21.519170008933351</v>
      </c>
      <c r="E50">
        <f t="shared" si="0"/>
        <v>1.5637014364672979</v>
      </c>
      <c r="F50">
        <f t="shared" si="1"/>
        <v>16.29882999106664</v>
      </c>
      <c r="G50">
        <f t="shared" si="2"/>
        <v>1.5637014364672979</v>
      </c>
      <c r="H50">
        <f t="shared" si="3"/>
        <v>16.29882999106664</v>
      </c>
    </row>
    <row r="51" spans="1:8" x14ac:dyDescent="0.25">
      <c r="A51" s="2">
        <v>44199.041666666657</v>
      </c>
      <c r="B51">
        <v>30.727</v>
      </c>
      <c r="C51">
        <v>29.99544207814715</v>
      </c>
      <c r="D51">
        <v>15.490774445189951</v>
      </c>
      <c r="E51">
        <f t="shared" si="0"/>
        <v>0.73155792185285051</v>
      </c>
      <c r="F51">
        <f t="shared" si="1"/>
        <v>15.23622555481005</v>
      </c>
      <c r="G51">
        <f t="shared" si="2"/>
        <v>0.73155792185285051</v>
      </c>
      <c r="H51">
        <f t="shared" si="3"/>
        <v>15.23622555481005</v>
      </c>
    </row>
    <row r="52" spans="1:8" x14ac:dyDescent="0.25">
      <c r="A52" s="2">
        <v>44199.083333333343</v>
      </c>
      <c r="B52">
        <v>26.323</v>
      </c>
      <c r="C52">
        <v>26.89333178066434</v>
      </c>
      <c r="D52">
        <v>12.407759362362276</v>
      </c>
      <c r="E52">
        <f t="shared" si="0"/>
        <v>-0.57033178066433976</v>
      </c>
      <c r="F52">
        <f t="shared" si="1"/>
        <v>13.915240637637725</v>
      </c>
      <c r="G52">
        <f t="shared" si="2"/>
        <v>0.57033178066433976</v>
      </c>
      <c r="H52">
        <f t="shared" si="3"/>
        <v>13.915240637637725</v>
      </c>
    </row>
    <row r="53" spans="1:8" x14ac:dyDescent="0.25">
      <c r="A53" s="2">
        <v>44199.125</v>
      </c>
      <c r="B53">
        <v>20.865000000000009</v>
      </c>
      <c r="C53">
        <v>21.27620777403023</v>
      </c>
      <c r="D53">
        <v>11.327327737353471</v>
      </c>
      <c r="E53">
        <f t="shared" si="0"/>
        <v>-0.41120777403022046</v>
      </c>
      <c r="F53">
        <f t="shared" si="1"/>
        <v>9.537672262646538</v>
      </c>
      <c r="G53">
        <f t="shared" si="2"/>
        <v>0.41120777403022046</v>
      </c>
      <c r="H53">
        <f t="shared" si="3"/>
        <v>9.537672262646538</v>
      </c>
    </row>
    <row r="54" spans="1:8" x14ac:dyDescent="0.25">
      <c r="A54" s="2">
        <v>44199.166666666657</v>
      </c>
      <c r="B54">
        <v>17.004000000000001</v>
      </c>
      <c r="C54">
        <v>17.389497403496321</v>
      </c>
      <c r="D54">
        <v>10.659799918080513</v>
      </c>
      <c r="E54">
        <f t="shared" si="0"/>
        <v>-0.38549740349631989</v>
      </c>
      <c r="F54">
        <f t="shared" si="1"/>
        <v>6.3442000819194888</v>
      </c>
      <c r="G54">
        <f t="shared" si="2"/>
        <v>0.38549740349631989</v>
      </c>
      <c r="H54">
        <f t="shared" si="3"/>
        <v>6.3442000819194888</v>
      </c>
    </row>
    <row r="55" spans="1:8" x14ac:dyDescent="0.25">
      <c r="A55" s="2">
        <v>44199.208333333343</v>
      </c>
      <c r="B55">
        <v>15.178000000000001</v>
      </c>
      <c r="C55">
        <v>15.7732747139293</v>
      </c>
      <c r="D55">
        <v>10.632272997698122</v>
      </c>
      <c r="E55">
        <f t="shared" si="0"/>
        <v>-0.59527471392929954</v>
      </c>
      <c r="F55">
        <f t="shared" si="1"/>
        <v>4.545727002301879</v>
      </c>
      <c r="G55">
        <f t="shared" si="2"/>
        <v>0.59527471392929954</v>
      </c>
      <c r="H55">
        <f t="shared" si="3"/>
        <v>4.545727002301879</v>
      </c>
    </row>
    <row r="56" spans="1:8" x14ac:dyDescent="0.25">
      <c r="A56" s="2">
        <v>44199.25</v>
      </c>
      <c r="B56">
        <v>19.338999999999999</v>
      </c>
      <c r="C56">
        <v>20.270668258151179</v>
      </c>
      <c r="D56">
        <v>11.27227389658869</v>
      </c>
      <c r="E56">
        <f t="shared" si="0"/>
        <v>-0.93166825815118059</v>
      </c>
      <c r="F56">
        <f t="shared" si="1"/>
        <v>8.0667261034113089</v>
      </c>
      <c r="G56">
        <f t="shared" si="2"/>
        <v>0.93166825815118059</v>
      </c>
      <c r="H56">
        <f t="shared" si="3"/>
        <v>8.0667261034113089</v>
      </c>
    </row>
    <row r="57" spans="1:8" x14ac:dyDescent="0.25">
      <c r="A57" s="2">
        <v>44199.291666666657</v>
      </c>
      <c r="B57">
        <v>19.564</v>
      </c>
      <c r="C57">
        <v>19.55538560961125</v>
      </c>
      <c r="D57">
        <v>13.763460191194982</v>
      </c>
      <c r="E57">
        <f t="shared" si="0"/>
        <v>8.614390388750337E-3</v>
      </c>
      <c r="F57">
        <f t="shared" si="1"/>
        <v>5.8005398088050182</v>
      </c>
      <c r="G57">
        <f t="shared" si="2"/>
        <v>8.614390388750337E-3</v>
      </c>
      <c r="H57">
        <f t="shared" si="3"/>
        <v>5.8005398088050182</v>
      </c>
    </row>
    <row r="58" spans="1:8" x14ac:dyDescent="0.25">
      <c r="A58" s="2">
        <v>44199.333333333343</v>
      </c>
      <c r="B58">
        <v>23.108000000000001</v>
      </c>
      <c r="C58">
        <v>23.270230910007388</v>
      </c>
      <c r="D58">
        <v>24.368206268510715</v>
      </c>
      <c r="E58">
        <f t="shared" si="0"/>
        <v>-0.16223091000738776</v>
      </c>
      <c r="F58">
        <f t="shared" si="1"/>
        <v>-1.2602062685107143</v>
      </c>
      <c r="G58">
        <f t="shared" si="2"/>
        <v>0.16223091000738776</v>
      </c>
      <c r="H58">
        <f t="shared" si="3"/>
        <v>1.2602062685107143</v>
      </c>
    </row>
    <row r="59" spans="1:8" x14ac:dyDescent="0.25">
      <c r="A59" s="2">
        <v>44199.375</v>
      </c>
      <c r="B59">
        <v>25.547000000000001</v>
      </c>
      <c r="C59">
        <v>25.502075170764389</v>
      </c>
      <c r="D59">
        <v>38.124784729610091</v>
      </c>
      <c r="E59">
        <f t="shared" si="0"/>
        <v>4.4924829235611696E-2</v>
      </c>
      <c r="F59">
        <f t="shared" si="1"/>
        <v>-12.577784729610091</v>
      </c>
      <c r="G59">
        <f t="shared" si="2"/>
        <v>4.4924829235611696E-2</v>
      </c>
      <c r="H59">
        <f t="shared" si="3"/>
        <v>12.577784729610091</v>
      </c>
    </row>
    <row r="60" spans="1:8" x14ac:dyDescent="0.25">
      <c r="A60" s="2">
        <v>44199.416666666657</v>
      </c>
      <c r="B60">
        <v>27.774000000000001</v>
      </c>
      <c r="C60">
        <v>27.600134830356339</v>
      </c>
      <c r="D60">
        <v>47.945013576027719</v>
      </c>
      <c r="E60">
        <f t="shared" si="0"/>
        <v>0.17386516964366194</v>
      </c>
      <c r="F60">
        <f t="shared" si="1"/>
        <v>-20.171013576027718</v>
      </c>
      <c r="G60">
        <f t="shared" si="2"/>
        <v>0.17386516964366194</v>
      </c>
      <c r="H60">
        <f t="shared" si="3"/>
        <v>20.171013576027718</v>
      </c>
    </row>
    <row r="61" spans="1:8" x14ac:dyDescent="0.25">
      <c r="A61" s="2">
        <v>44199.458333333343</v>
      </c>
      <c r="B61">
        <v>39.055</v>
      </c>
      <c r="C61">
        <v>39.711168063807442</v>
      </c>
      <c r="D61">
        <v>55.817712805391245</v>
      </c>
      <c r="E61">
        <f t="shared" si="0"/>
        <v>-0.65616806380744208</v>
      </c>
      <c r="F61">
        <f t="shared" si="1"/>
        <v>-16.762712805391246</v>
      </c>
      <c r="G61">
        <f t="shared" si="2"/>
        <v>0.65616806380744208</v>
      </c>
      <c r="H61">
        <f t="shared" si="3"/>
        <v>16.762712805391246</v>
      </c>
    </row>
    <row r="62" spans="1:8" x14ac:dyDescent="0.25">
      <c r="A62" s="2">
        <v>44199.5</v>
      </c>
      <c r="B62">
        <v>45.802999999999997</v>
      </c>
      <c r="C62">
        <v>45.442225705206248</v>
      </c>
      <c r="D62">
        <v>56.898144430400045</v>
      </c>
      <c r="E62">
        <f t="shared" si="0"/>
        <v>0.36077429479374956</v>
      </c>
      <c r="F62">
        <f t="shared" si="1"/>
        <v>-11.095144430400047</v>
      </c>
      <c r="G62">
        <f t="shared" si="2"/>
        <v>0.36077429479374956</v>
      </c>
      <c r="H62">
        <f t="shared" si="3"/>
        <v>11.095144430400047</v>
      </c>
    </row>
    <row r="63" spans="1:8" x14ac:dyDescent="0.25">
      <c r="A63" s="2">
        <v>44199.541666666657</v>
      </c>
      <c r="B63">
        <v>35.854999999999997</v>
      </c>
      <c r="C63">
        <v>33.699303153703298</v>
      </c>
      <c r="D63">
        <v>47.628453991630238</v>
      </c>
      <c r="E63">
        <f t="shared" si="0"/>
        <v>2.1556968462966992</v>
      </c>
      <c r="F63">
        <f t="shared" si="1"/>
        <v>-11.773453991630241</v>
      </c>
      <c r="G63">
        <f t="shared" si="2"/>
        <v>2.1556968462966992</v>
      </c>
      <c r="H63">
        <f t="shared" si="3"/>
        <v>11.773453991630241</v>
      </c>
    </row>
    <row r="64" spans="1:8" x14ac:dyDescent="0.25">
      <c r="A64" s="2">
        <v>44199.583333333343</v>
      </c>
      <c r="B64">
        <v>39.599999999999987</v>
      </c>
      <c r="C64">
        <v>39.980958131803639</v>
      </c>
      <c r="D64">
        <v>37.471020370528343</v>
      </c>
      <c r="E64">
        <f t="shared" si="0"/>
        <v>-0.38095813180365212</v>
      </c>
      <c r="F64">
        <f t="shared" si="1"/>
        <v>2.1289796294716439</v>
      </c>
      <c r="G64">
        <f t="shared" si="2"/>
        <v>0.38095813180365212</v>
      </c>
      <c r="H64">
        <f t="shared" si="3"/>
        <v>2.1289796294716439</v>
      </c>
    </row>
    <row r="65" spans="1:8" x14ac:dyDescent="0.25">
      <c r="A65" s="2">
        <v>44199.625</v>
      </c>
      <c r="B65">
        <v>36.460000000000008</v>
      </c>
      <c r="C65">
        <v>36.331872963772227</v>
      </c>
      <c r="D65">
        <v>32.096389165866697</v>
      </c>
      <c r="E65">
        <f t="shared" si="0"/>
        <v>0.12812703622778088</v>
      </c>
      <c r="F65">
        <f t="shared" si="1"/>
        <v>4.3636108341333113</v>
      </c>
      <c r="G65">
        <f t="shared" si="2"/>
        <v>0.12812703622778088</v>
      </c>
      <c r="H65">
        <f t="shared" si="3"/>
        <v>4.3636108341333113</v>
      </c>
    </row>
    <row r="66" spans="1:8" x14ac:dyDescent="0.25">
      <c r="A66" s="2">
        <v>44199.666666666657</v>
      </c>
      <c r="B66">
        <v>34.522000000000013</v>
      </c>
      <c r="C66">
        <v>34.377595021383136</v>
      </c>
      <c r="D66">
        <v>29.371224048010088</v>
      </c>
      <c r="E66">
        <f t="shared" si="0"/>
        <v>0.14440497861687618</v>
      </c>
      <c r="F66">
        <f t="shared" si="1"/>
        <v>5.1507759519899246</v>
      </c>
      <c r="G66">
        <f t="shared" si="2"/>
        <v>0.14440497861687618</v>
      </c>
      <c r="H66">
        <f t="shared" si="3"/>
        <v>5.1507759519899246</v>
      </c>
    </row>
    <row r="67" spans="1:8" x14ac:dyDescent="0.25">
      <c r="A67" s="2">
        <v>44199.708333333343</v>
      </c>
      <c r="B67">
        <v>32.89</v>
      </c>
      <c r="C67">
        <v>32.972715805781881</v>
      </c>
      <c r="D67">
        <v>34.60133892066419</v>
      </c>
      <c r="E67">
        <f t="shared" ref="E67:E130" si="4">B67-C67</f>
        <v>-8.2715805781880647E-2</v>
      </c>
      <c r="F67">
        <f t="shared" ref="F67:F130" si="5">B67-D67</f>
        <v>-1.7113389206641898</v>
      </c>
      <c r="G67">
        <f t="shared" ref="G67:G130" si="6">ABS(E67)</f>
        <v>8.2715805781880647E-2</v>
      </c>
      <c r="H67">
        <f t="shared" ref="H67:H130" si="7">ABS(F67)</f>
        <v>1.7113389206641898</v>
      </c>
    </row>
    <row r="68" spans="1:8" x14ac:dyDescent="0.25">
      <c r="A68" s="2">
        <v>44199.75</v>
      </c>
      <c r="B68">
        <v>44.670999999999999</v>
      </c>
      <c r="C68">
        <v>46.060274011271972</v>
      </c>
      <c r="D68">
        <v>43.052103478057894</v>
      </c>
      <c r="E68">
        <f t="shared" si="4"/>
        <v>-1.3892740112719721</v>
      </c>
      <c r="F68">
        <f t="shared" si="5"/>
        <v>1.618896521942105</v>
      </c>
      <c r="G68">
        <f t="shared" si="6"/>
        <v>1.3892740112719721</v>
      </c>
      <c r="H68">
        <f t="shared" si="7"/>
        <v>1.618896521942105</v>
      </c>
    </row>
    <row r="69" spans="1:8" x14ac:dyDescent="0.25">
      <c r="A69" s="2">
        <v>44199.791666666657</v>
      </c>
      <c r="B69">
        <v>45.408999999999999</v>
      </c>
      <c r="C69">
        <v>44.795913363405418</v>
      </c>
      <c r="D69">
        <v>48.523078904057918</v>
      </c>
      <c r="E69">
        <f t="shared" si="4"/>
        <v>0.61308663659458063</v>
      </c>
      <c r="F69">
        <f t="shared" si="5"/>
        <v>-3.1140789040579193</v>
      </c>
      <c r="G69">
        <f t="shared" si="6"/>
        <v>0.61308663659458063</v>
      </c>
      <c r="H69">
        <f t="shared" si="7"/>
        <v>3.1140789040579193</v>
      </c>
    </row>
    <row r="70" spans="1:8" x14ac:dyDescent="0.25">
      <c r="A70" s="2">
        <v>44199.833333333343</v>
      </c>
      <c r="B70">
        <v>43.086000000000013</v>
      </c>
      <c r="C70">
        <v>42.141314040073183</v>
      </c>
      <c r="D70">
        <v>44.07748126230193</v>
      </c>
      <c r="E70">
        <f t="shared" si="4"/>
        <v>0.94468595992682936</v>
      </c>
      <c r="F70">
        <f t="shared" si="5"/>
        <v>-0.99148126230191735</v>
      </c>
      <c r="G70">
        <f t="shared" si="6"/>
        <v>0.94468595992682936</v>
      </c>
      <c r="H70">
        <f t="shared" si="7"/>
        <v>0.99148126230191735</v>
      </c>
    </row>
    <row r="71" spans="1:8" x14ac:dyDescent="0.25">
      <c r="A71" s="2">
        <v>44199.875</v>
      </c>
      <c r="B71">
        <v>37.153000000000013</v>
      </c>
      <c r="C71">
        <v>36.547665347372671</v>
      </c>
      <c r="D71">
        <v>37.305858848233996</v>
      </c>
      <c r="E71">
        <f t="shared" si="4"/>
        <v>0.60533465262734154</v>
      </c>
      <c r="F71">
        <f t="shared" si="5"/>
        <v>-0.15285884823398277</v>
      </c>
      <c r="G71">
        <f t="shared" si="6"/>
        <v>0.60533465262734154</v>
      </c>
      <c r="H71">
        <f t="shared" si="7"/>
        <v>0.15285884823398277</v>
      </c>
    </row>
    <row r="72" spans="1:8" x14ac:dyDescent="0.25">
      <c r="A72" s="2">
        <v>44199.916666666657</v>
      </c>
      <c r="B72">
        <v>32.518999999999998</v>
      </c>
      <c r="C72">
        <v>32.594229824642127</v>
      </c>
      <c r="D72">
        <v>31.587141138792482</v>
      </c>
      <c r="E72">
        <f t="shared" si="4"/>
        <v>-7.5229824642129017E-2</v>
      </c>
      <c r="F72">
        <f t="shared" si="5"/>
        <v>0.93185886120751604</v>
      </c>
      <c r="G72">
        <f t="shared" si="6"/>
        <v>7.5229824642129017E-2</v>
      </c>
      <c r="H72">
        <f t="shared" si="7"/>
        <v>0.93185886120751604</v>
      </c>
    </row>
    <row r="73" spans="1:8" x14ac:dyDescent="0.25">
      <c r="A73" s="2">
        <v>44199.958333333343</v>
      </c>
      <c r="B73">
        <v>50.755000000000003</v>
      </c>
      <c r="C73">
        <v>53.081212160707643</v>
      </c>
      <c r="D73">
        <v>23.294656373597508</v>
      </c>
      <c r="E73">
        <f t="shared" si="4"/>
        <v>-2.3262121607076409</v>
      </c>
      <c r="F73">
        <f t="shared" si="5"/>
        <v>27.460343626402494</v>
      </c>
      <c r="G73">
        <f t="shared" si="6"/>
        <v>2.3262121607076409</v>
      </c>
      <c r="H73">
        <f t="shared" si="7"/>
        <v>27.460343626402494</v>
      </c>
    </row>
    <row r="74" spans="1:8" x14ac:dyDescent="0.25">
      <c r="A74" s="2">
        <v>44200</v>
      </c>
      <c r="B74">
        <v>44.054000000000009</v>
      </c>
      <c r="C74">
        <v>42.548086366399488</v>
      </c>
      <c r="D74">
        <v>16.069070010132151</v>
      </c>
      <c r="E74">
        <f t="shared" si="4"/>
        <v>1.505913633600521</v>
      </c>
      <c r="F74">
        <f t="shared" si="5"/>
        <v>27.984929989867858</v>
      </c>
      <c r="G74">
        <f t="shared" si="6"/>
        <v>1.505913633600521</v>
      </c>
      <c r="H74">
        <f t="shared" si="7"/>
        <v>27.984929989867858</v>
      </c>
    </row>
    <row r="75" spans="1:8" x14ac:dyDescent="0.25">
      <c r="A75" s="2">
        <v>44200.041666666657</v>
      </c>
      <c r="B75">
        <v>33.192000000000007</v>
      </c>
      <c r="C75">
        <v>31.639415381825341</v>
      </c>
      <c r="D75">
        <v>11.886426143858474</v>
      </c>
      <c r="E75">
        <f t="shared" si="4"/>
        <v>1.5525846181746665</v>
      </c>
      <c r="F75">
        <f t="shared" si="5"/>
        <v>21.305573856141535</v>
      </c>
      <c r="G75">
        <f t="shared" si="6"/>
        <v>1.5525846181746665</v>
      </c>
      <c r="H75">
        <f t="shared" si="7"/>
        <v>21.305573856141535</v>
      </c>
    </row>
    <row r="76" spans="1:8" x14ac:dyDescent="0.25">
      <c r="A76" s="2">
        <v>44200.083333333343</v>
      </c>
      <c r="B76">
        <v>22.346</v>
      </c>
      <c r="C76">
        <v>22.262949282331881</v>
      </c>
      <c r="D76">
        <v>10.901058643237162</v>
      </c>
      <c r="E76">
        <f t="shared" si="4"/>
        <v>8.3050717668118779E-2</v>
      </c>
      <c r="F76">
        <f t="shared" si="5"/>
        <v>11.444941356762838</v>
      </c>
      <c r="G76">
        <f t="shared" si="6"/>
        <v>8.3050717668118779E-2</v>
      </c>
      <c r="H76">
        <f t="shared" si="7"/>
        <v>11.444941356762838</v>
      </c>
    </row>
    <row r="77" spans="1:8" x14ac:dyDescent="0.25">
      <c r="A77" s="2">
        <v>44200.125</v>
      </c>
      <c r="B77">
        <v>18.776</v>
      </c>
      <c r="C77">
        <v>19.941281326841182</v>
      </c>
      <c r="D77">
        <v>10.611650006691043</v>
      </c>
      <c r="E77">
        <f t="shared" si="4"/>
        <v>-1.1652813268411819</v>
      </c>
      <c r="F77">
        <f t="shared" si="5"/>
        <v>8.1643499933089565</v>
      </c>
      <c r="G77">
        <f t="shared" si="6"/>
        <v>1.1652813268411819</v>
      </c>
      <c r="H77">
        <f t="shared" si="7"/>
        <v>8.1643499933089565</v>
      </c>
    </row>
    <row r="78" spans="1:8" x14ac:dyDescent="0.25">
      <c r="A78" s="2">
        <v>44200.166666666657</v>
      </c>
      <c r="B78">
        <v>17.175999999999998</v>
      </c>
      <c r="C78">
        <v>18.059262512460428</v>
      </c>
      <c r="D78">
        <v>10.783917052254209</v>
      </c>
      <c r="E78">
        <f t="shared" si="4"/>
        <v>-0.88326251246042986</v>
      </c>
      <c r="F78">
        <f t="shared" si="5"/>
        <v>6.3920829477457897</v>
      </c>
      <c r="G78">
        <f t="shared" si="6"/>
        <v>0.88326251246042986</v>
      </c>
      <c r="H78">
        <f t="shared" si="7"/>
        <v>6.3920829477457897</v>
      </c>
    </row>
    <row r="79" spans="1:8" x14ac:dyDescent="0.25">
      <c r="A79" s="2">
        <v>44200.208333333343</v>
      </c>
      <c r="B79">
        <v>15.557000000000009</v>
      </c>
      <c r="C79">
        <v>15.989745384750719</v>
      </c>
      <c r="D79">
        <v>12.920028417237472</v>
      </c>
      <c r="E79">
        <f t="shared" si="4"/>
        <v>-0.43274538475071012</v>
      </c>
      <c r="F79">
        <f t="shared" si="5"/>
        <v>2.6369715827625377</v>
      </c>
      <c r="G79">
        <f t="shared" si="6"/>
        <v>0.43274538475071012</v>
      </c>
      <c r="H79">
        <f t="shared" si="7"/>
        <v>2.6369715827625377</v>
      </c>
    </row>
    <row r="80" spans="1:8" x14ac:dyDescent="0.25">
      <c r="A80" s="2">
        <v>44200.25</v>
      </c>
      <c r="B80">
        <v>20.609000000000002</v>
      </c>
      <c r="C80">
        <v>21.47884646618208</v>
      </c>
      <c r="D80">
        <v>24.827126606563525</v>
      </c>
      <c r="E80">
        <f t="shared" si="4"/>
        <v>-0.86984646618207861</v>
      </c>
      <c r="F80">
        <f t="shared" si="5"/>
        <v>-4.2181266065635228</v>
      </c>
      <c r="G80">
        <f t="shared" si="6"/>
        <v>0.86984646618207861</v>
      </c>
      <c r="H80">
        <f t="shared" si="7"/>
        <v>4.2181266065635228</v>
      </c>
    </row>
    <row r="81" spans="1:8" x14ac:dyDescent="0.25">
      <c r="A81" s="2">
        <v>44200.291666666657</v>
      </c>
      <c r="B81">
        <v>19.544000000000011</v>
      </c>
      <c r="C81">
        <v>19.34162762957223</v>
      </c>
      <c r="D81">
        <v>35.666169113397949</v>
      </c>
      <c r="E81">
        <f t="shared" si="4"/>
        <v>0.20237237042778133</v>
      </c>
      <c r="F81">
        <f t="shared" si="5"/>
        <v>-16.122169113397938</v>
      </c>
      <c r="G81">
        <f t="shared" si="6"/>
        <v>0.20237237042778133</v>
      </c>
      <c r="H81">
        <f t="shared" si="7"/>
        <v>16.122169113397938</v>
      </c>
    </row>
    <row r="82" spans="1:8" x14ac:dyDescent="0.25">
      <c r="A82" s="2">
        <v>44200.333333333343</v>
      </c>
      <c r="B82">
        <v>23.70000000000001</v>
      </c>
      <c r="C82">
        <v>23.94030400692224</v>
      </c>
      <c r="D82">
        <v>36.796240932292321</v>
      </c>
      <c r="E82">
        <f t="shared" si="4"/>
        <v>-0.24030400692222997</v>
      </c>
      <c r="F82">
        <f t="shared" si="5"/>
        <v>-13.096240932292311</v>
      </c>
      <c r="G82">
        <f t="shared" si="6"/>
        <v>0.24030400692222997</v>
      </c>
      <c r="H82">
        <f t="shared" si="7"/>
        <v>13.096240932292311</v>
      </c>
    </row>
    <row r="83" spans="1:8" x14ac:dyDescent="0.25">
      <c r="A83" s="2">
        <v>44200.375</v>
      </c>
      <c r="B83">
        <v>27.932999999999989</v>
      </c>
      <c r="C83">
        <v>28.060864300875291</v>
      </c>
      <c r="D83">
        <v>33.957280021411336</v>
      </c>
      <c r="E83">
        <f t="shared" si="4"/>
        <v>-0.12786430087530221</v>
      </c>
      <c r="F83">
        <f t="shared" si="5"/>
        <v>-6.0242800214113466</v>
      </c>
      <c r="G83">
        <f t="shared" si="6"/>
        <v>0.12786430087530221</v>
      </c>
      <c r="H83">
        <f t="shared" si="7"/>
        <v>6.0242800214113466</v>
      </c>
    </row>
    <row r="84" spans="1:8" x14ac:dyDescent="0.25">
      <c r="A84" s="2">
        <v>44200.416666666657</v>
      </c>
      <c r="B84">
        <v>24.878000000000011</v>
      </c>
      <c r="C84">
        <v>24.070424423793149</v>
      </c>
      <c r="D84">
        <v>32.0347797929264</v>
      </c>
      <c r="E84">
        <f t="shared" si="4"/>
        <v>0.80757557620686171</v>
      </c>
      <c r="F84">
        <f t="shared" si="5"/>
        <v>-7.1567797929263897</v>
      </c>
      <c r="G84">
        <f t="shared" si="6"/>
        <v>0.80757557620686171</v>
      </c>
      <c r="H84">
        <f t="shared" si="7"/>
        <v>7.1567797929263897</v>
      </c>
    </row>
    <row r="85" spans="1:8" x14ac:dyDescent="0.25">
      <c r="A85" s="2">
        <v>44200.458333333343</v>
      </c>
      <c r="B85">
        <v>26.594999999999999</v>
      </c>
      <c r="C85">
        <v>26.6136050677577</v>
      </c>
      <c r="D85">
        <v>32.613597066018642</v>
      </c>
      <c r="E85">
        <f t="shared" si="4"/>
        <v>-1.8605067757700766E-2</v>
      </c>
      <c r="F85">
        <f t="shared" si="5"/>
        <v>-6.0185970660186427</v>
      </c>
      <c r="G85">
        <f t="shared" si="6"/>
        <v>1.8605067757700766E-2</v>
      </c>
      <c r="H85">
        <f t="shared" si="7"/>
        <v>6.0185970660186427</v>
      </c>
    </row>
    <row r="86" spans="1:8" x14ac:dyDescent="0.25">
      <c r="A86" s="2">
        <v>44200.5</v>
      </c>
      <c r="B86">
        <v>32.878999999999998</v>
      </c>
      <c r="C86">
        <v>33.435260159578718</v>
      </c>
      <c r="D86">
        <v>36.024484568169335</v>
      </c>
      <c r="E86">
        <f t="shared" si="4"/>
        <v>-0.55626015957871999</v>
      </c>
      <c r="F86">
        <f t="shared" si="5"/>
        <v>-3.1454845681693371</v>
      </c>
      <c r="G86">
        <f t="shared" si="6"/>
        <v>0.55626015957871999</v>
      </c>
      <c r="H86">
        <f t="shared" si="7"/>
        <v>3.1454845681693371</v>
      </c>
    </row>
    <row r="87" spans="1:8" x14ac:dyDescent="0.25">
      <c r="A87" s="2">
        <v>44200.541666666657</v>
      </c>
      <c r="B87">
        <v>37.401999999999987</v>
      </c>
      <c r="C87">
        <v>37.281274766176637</v>
      </c>
      <c r="D87">
        <v>35.686841158865526</v>
      </c>
      <c r="E87">
        <f t="shared" si="4"/>
        <v>0.12072523382335021</v>
      </c>
      <c r="F87">
        <f t="shared" si="5"/>
        <v>1.7151588411344605</v>
      </c>
      <c r="G87">
        <f t="shared" si="6"/>
        <v>0.12072523382335021</v>
      </c>
      <c r="H87">
        <f t="shared" si="7"/>
        <v>1.7151588411344605</v>
      </c>
    </row>
    <row r="88" spans="1:8" x14ac:dyDescent="0.25">
      <c r="A88" s="2">
        <v>44200.583333333343</v>
      </c>
      <c r="B88">
        <v>32.090999999999987</v>
      </c>
      <c r="C88">
        <v>30.845621674073978</v>
      </c>
      <c r="D88">
        <v>31.793605929137971</v>
      </c>
      <c r="E88">
        <f t="shared" si="4"/>
        <v>1.2453783259260085</v>
      </c>
      <c r="F88">
        <f t="shared" si="5"/>
        <v>0.29739407086201552</v>
      </c>
      <c r="G88">
        <f t="shared" si="6"/>
        <v>1.2453783259260085</v>
      </c>
      <c r="H88">
        <f t="shared" si="7"/>
        <v>0.29739407086201552</v>
      </c>
    </row>
    <row r="89" spans="1:8" x14ac:dyDescent="0.25">
      <c r="A89" s="2">
        <v>44200.625</v>
      </c>
      <c r="B89">
        <v>29.007000000000009</v>
      </c>
      <c r="C89">
        <v>28.69949195392277</v>
      </c>
      <c r="D89">
        <v>28.89262888185425</v>
      </c>
      <c r="E89">
        <f t="shared" si="4"/>
        <v>0.30750804607723836</v>
      </c>
      <c r="F89">
        <f t="shared" si="5"/>
        <v>0.11437111814575829</v>
      </c>
      <c r="G89">
        <f t="shared" si="6"/>
        <v>0.30750804607723836</v>
      </c>
      <c r="H89">
        <f t="shared" si="7"/>
        <v>0.11437111814575829</v>
      </c>
    </row>
    <row r="90" spans="1:8" x14ac:dyDescent="0.25">
      <c r="A90" s="2">
        <v>44200.666666666657</v>
      </c>
      <c r="B90">
        <v>33.635000000000012</v>
      </c>
      <c r="C90">
        <v>34.482698002223863</v>
      </c>
      <c r="D90">
        <v>29.002879791014674</v>
      </c>
      <c r="E90">
        <f t="shared" si="4"/>
        <v>-0.84769800222385072</v>
      </c>
      <c r="F90">
        <f t="shared" si="5"/>
        <v>4.6321202089853379</v>
      </c>
      <c r="G90">
        <f t="shared" si="6"/>
        <v>0.84769800222385072</v>
      </c>
      <c r="H90">
        <f t="shared" si="7"/>
        <v>4.6321202089853379</v>
      </c>
    </row>
    <row r="91" spans="1:8" x14ac:dyDescent="0.25">
      <c r="A91" s="2">
        <v>44200.708333333343</v>
      </c>
      <c r="B91">
        <v>34.238999999999997</v>
      </c>
      <c r="C91">
        <v>34.185742826780888</v>
      </c>
      <c r="D91">
        <v>35.459448658722145</v>
      </c>
      <c r="E91">
        <f t="shared" si="4"/>
        <v>5.3257173219108722E-2</v>
      </c>
      <c r="F91">
        <f t="shared" si="5"/>
        <v>-1.2204486587221481</v>
      </c>
      <c r="G91">
        <f t="shared" si="6"/>
        <v>5.3257173219108722E-2</v>
      </c>
      <c r="H91">
        <f t="shared" si="7"/>
        <v>1.2204486587221481</v>
      </c>
    </row>
    <row r="92" spans="1:8" x14ac:dyDescent="0.25">
      <c r="A92" s="2">
        <v>44200.75</v>
      </c>
      <c r="B92">
        <v>39.68099999999999</v>
      </c>
      <c r="C92">
        <v>39.882930217965878</v>
      </c>
      <c r="D92">
        <v>45.802362074334653</v>
      </c>
      <c r="E92">
        <f t="shared" si="4"/>
        <v>-0.20193021796588795</v>
      </c>
      <c r="F92">
        <f t="shared" si="5"/>
        <v>-6.1213620743346624</v>
      </c>
      <c r="G92">
        <f t="shared" si="6"/>
        <v>0.20193021796588795</v>
      </c>
      <c r="H92">
        <f t="shared" si="7"/>
        <v>6.1213620743346624</v>
      </c>
    </row>
    <row r="93" spans="1:8" x14ac:dyDescent="0.25">
      <c r="A93" s="2">
        <v>44200.791666666657</v>
      </c>
      <c r="B93">
        <v>40.260999999999989</v>
      </c>
      <c r="C93">
        <v>39.854531444434812</v>
      </c>
      <c r="D93">
        <v>51.5560813961444</v>
      </c>
      <c r="E93">
        <f t="shared" si="4"/>
        <v>0.40646855556517636</v>
      </c>
      <c r="F93">
        <f t="shared" si="5"/>
        <v>-11.295081396144411</v>
      </c>
      <c r="G93">
        <f t="shared" si="6"/>
        <v>0.40646855556517636</v>
      </c>
      <c r="H93">
        <f t="shared" si="7"/>
        <v>11.295081396144411</v>
      </c>
    </row>
    <row r="94" spans="1:8" x14ac:dyDescent="0.25">
      <c r="A94" s="2">
        <v>44200.833333333343</v>
      </c>
      <c r="B94">
        <v>38.470999999999997</v>
      </c>
      <c r="C94">
        <v>37.920793239447548</v>
      </c>
      <c r="D94">
        <v>46.367397983781835</v>
      </c>
      <c r="E94">
        <f t="shared" si="4"/>
        <v>0.55020676055244877</v>
      </c>
      <c r="F94">
        <f t="shared" si="5"/>
        <v>-7.8963979837818385</v>
      </c>
      <c r="G94">
        <f t="shared" si="6"/>
        <v>0.55020676055244877</v>
      </c>
      <c r="H94">
        <f t="shared" si="7"/>
        <v>7.8963979837818385</v>
      </c>
    </row>
    <row r="95" spans="1:8" x14ac:dyDescent="0.25">
      <c r="A95" s="2">
        <v>44200.875</v>
      </c>
      <c r="B95">
        <v>35.637999999999991</v>
      </c>
      <c r="C95">
        <v>35.343818000941212</v>
      </c>
      <c r="D95">
        <v>38.856554797227787</v>
      </c>
      <c r="E95">
        <f t="shared" si="4"/>
        <v>0.29418199905877884</v>
      </c>
      <c r="F95">
        <f t="shared" si="5"/>
        <v>-3.2185547972277959</v>
      </c>
      <c r="G95">
        <f t="shared" si="6"/>
        <v>0.29418199905877884</v>
      </c>
      <c r="H95">
        <f t="shared" si="7"/>
        <v>3.2185547972277959</v>
      </c>
    </row>
    <row r="96" spans="1:8" x14ac:dyDescent="0.25">
      <c r="A96" s="2">
        <v>44200.916666666657</v>
      </c>
      <c r="B96">
        <v>36.076000000000008</v>
      </c>
      <c r="C96">
        <v>36.374387332930418</v>
      </c>
      <c r="D96">
        <v>32.158812065731887</v>
      </c>
      <c r="E96">
        <f t="shared" si="4"/>
        <v>-0.29838733293041031</v>
      </c>
      <c r="F96">
        <f t="shared" si="5"/>
        <v>3.9171879342681208</v>
      </c>
      <c r="G96">
        <f t="shared" si="6"/>
        <v>0.29838733293041031</v>
      </c>
      <c r="H96">
        <f t="shared" si="7"/>
        <v>3.9171879342681208</v>
      </c>
    </row>
    <row r="97" spans="1:8" x14ac:dyDescent="0.25">
      <c r="A97" s="2">
        <v>44200.958333333343</v>
      </c>
      <c r="B97">
        <v>45.659999999999989</v>
      </c>
      <c r="C97">
        <v>46.673280990261873</v>
      </c>
      <c r="D97">
        <v>23.814196378652106</v>
      </c>
      <c r="E97">
        <f t="shared" si="4"/>
        <v>-1.0132809902618831</v>
      </c>
      <c r="F97">
        <f t="shared" si="5"/>
        <v>21.845803621347883</v>
      </c>
      <c r="G97">
        <f t="shared" si="6"/>
        <v>1.0132809902618831</v>
      </c>
      <c r="H97">
        <f t="shared" si="7"/>
        <v>21.845803621347883</v>
      </c>
    </row>
    <row r="98" spans="1:8" x14ac:dyDescent="0.25">
      <c r="A98" s="2">
        <v>44201</v>
      </c>
      <c r="B98">
        <v>36.347000000000008</v>
      </c>
      <c r="C98">
        <v>34.838798025181028</v>
      </c>
      <c r="D98">
        <v>16.088234610891838</v>
      </c>
      <c r="E98">
        <f t="shared" si="4"/>
        <v>1.5082019748189808</v>
      </c>
      <c r="F98">
        <f t="shared" si="5"/>
        <v>20.25876538910817</v>
      </c>
      <c r="G98">
        <f t="shared" si="6"/>
        <v>1.5082019748189808</v>
      </c>
      <c r="H98">
        <f t="shared" si="7"/>
        <v>20.25876538910817</v>
      </c>
    </row>
    <row r="99" spans="1:8" x14ac:dyDescent="0.25">
      <c r="A99" s="2">
        <v>44201.041666666657</v>
      </c>
      <c r="B99">
        <v>31.201999999999991</v>
      </c>
      <c r="C99">
        <v>30.788630748955921</v>
      </c>
      <c r="D99">
        <v>11.900602360115103</v>
      </c>
      <c r="E99">
        <f t="shared" si="4"/>
        <v>0.4133692510440703</v>
      </c>
      <c r="F99">
        <f t="shared" si="5"/>
        <v>19.30139763988489</v>
      </c>
      <c r="G99">
        <f t="shared" si="6"/>
        <v>0.4133692510440703</v>
      </c>
      <c r="H99">
        <f t="shared" si="7"/>
        <v>19.30139763988489</v>
      </c>
    </row>
    <row r="100" spans="1:8" x14ac:dyDescent="0.25">
      <c r="A100" s="2">
        <v>44201.083333333343</v>
      </c>
      <c r="B100">
        <v>25.318999999999999</v>
      </c>
      <c r="C100">
        <v>25.563235428523701</v>
      </c>
      <c r="D100">
        <v>10.914059671711358</v>
      </c>
      <c r="E100">
        <f t="shared" si="4"/>
        <v>-0.24423542852370161</v>
      </c>
      <c r="F100">
        <f t="shared" si="5"/>
        <v>14.404940328288641</v>
      </c>
      <c r="G100">
        <f t="shared" si="6"/>
        <v>0.24423542852370161</v>
      </c>
      <c r="H100">
        <f t="shared" si="7"/>
        <v>14.404940328288641</v>
      </c>
    </row>
    <row r="101" spans="1:8" x14ac:dyDescent="0.25">
      <c r="A101" s="2">
        <v>44201.125</v>
      </c>
      <c r="B101">
        <v>19.22</v>
      </c>
      <c r="C101">
        <v>19.501112472461251</v>
      </c>
      <c r="D101">
        <v>10.624305875117248</v>
      </c>
      <c r="E101">
        <f t="shared" si="4"/>
        <v>-0.28111247246125259</v>
      </c>
      <c r="F101">
        <f t="shared" si="5"/>
        <v>8.5956941248827512</v>
      </c>
      <c r="G101">
        <f t="shared" si="6"/>
        <v>0.28111247246125259</v>
      </c>
      <c r="H101">
        <f t="shared" si="7"/>
        <v>8.5956941248827512</v>
      </c>
    </row>
    <row r="102" spans="1:8" x14ac:dyDescent="0.25">
      <c r="A102" s="2">
        <v>44201.166666666657</v>
      </c>
      <c r="B102">
        <v>15.789</v>
      </c>
      <c r="C102">
        <v>16.329703809142551</v>
      </c>
      <c r="D102">
        <v>10.796778373089934</v>
      </c>
      <c r="E102">
        <f t="shared" si="4"/>
        <v>-0.5407038091425509</v>
      </c>
      <c r="F102">
        <f t="shared" si="5"/>
        <v>4.9922216269100659</v>
      </c>
      <c r="G102">
        <f t="shared" si="6"/>
        <v>0.5407038091425509</v>
      </c>
      <c r="H102">
        <f t="shared" si="7"/>
        <v>4.9922216269100659</v>
      </c>
    </row>
    <row r="103" spans="1:8" x14ac:dyDescent="0.25">
      <c r="A103" s="2">
        <v>44201.208333333343</v>
      </c>
      <c r="B103">
        <v>13.955</v>
      </c>
      <c r="C103">
        <v>14.57046957557243</v>
      </c>
      <c r="D103">
        <v>12.935437347951199</v>
      </c>
      <c r="E103">
        <f t="shared" si="4"/>
        <v>-0.61546957557242976</v>
      </c>
      <c r="F103">
        <f t="shared" si="5"/>
        <v>1.0195626520488013</v>
      </c>
      <c r="G103">
        <f t="shared" si="6"/>
        <v>0.61546957557242976</v>
      </c>
      <c r="H103">
        <f t="shared" si="7"/>
        <v>1.0195626520488013</v>
      </c>
    </row>
    <row r="104" spans="1:8" x14ac:dyDescent="0.25">
      <c r="A104" s="2">
        <v>44201.25</v>
      </c>
      <c r="B104">
        <v>17.318999999999999</v>
      </c>
      <c r="C104">
        <v>18.15207078408277</v>
      </c>
      <c r="D104">
        <v>24.856736407823021</v>
      </c>
      <c r="E104">
        <f t="shared" si="4"/>
        <v>-0.83307078408277135</v>
      </c>
      <c r="F104">
        <f t="shared" si="5"/>
        <v>-7.5377364078230222</v>
      </c>
      <c r="G104">
        <f t="shared" si="6"/>
        <v>0.83307078408277135</v>
      </c>
      <c r="H104">
        <f t="shared" si="7"/>
        <v>7.5377364078230222</v>
      </c>
    </row>
    <row r="105" spans="1:8" x14ac:dyDescent="0.25">
      <c r="A105" s="2">
        <v>44201.291666666657</v>
      </c>
      <c r="B105">
        <v>20.539000000000001</v>
      </c>
      <c r="C105">
        <v>20.862088424201431</v>
      </c>
      <c r="D105">
        <v>35.708705980264213</v>
      </c>
      <c r="E105">
        <f t="shared" si="4"/>
        <v>-0.3230884242014298</v>
      </c>
      <c r="F105">
        <f t="shared" si="5"/>
        <v>-15.169705980264212</v>
      </c>
      <c r="G105">
        <f t="shared" si="6"/>
        <v>0.3230884242014298</v>
      </c>
      <c r="H105">
        <f t="shared" si="7"/>
        <v>15.169705980264212</v>
      </c>
    </row>
    <row r="106" spans="1:8" x14ac:dyDescent="0.25">
      <c r="A106" s="2">
        <v>44201.333333333343</v>
      </c>
      <c r="B106">
        <v>22.196999999999999</v>
      </c>
      <c r="C106">
        <v>22.032356261183239</v>
      </c>
      <c r="D106">
        <v>36.840125566965014</v>
      </c>
      <c r="E106">
        <f t="shared" si="4"/>
        <v>0.16464373881676053</v>
      </c>
      <c r="F106">
        <f t="shared" si="5"/>
        <v>-14.643125566965015</v>
      </c>
      <c r="G106">
        <f t="shared" si="6"/>
        <v>0.16464373881676053</v>
      </c>
      <c r="H106">
        <f t="shared" si="7"/>
        <v>14.643125566965015</v>
      </c>
    </row>
    <row r="107" spans="1:8" x14ac:dyDescent="0.25">
      <c r="A107" s="2">
        <v>44201.375</v>
      </c>
      <c r="B107">
        <v>24.999000000000009</v>
      </c>
      <c r="C107">
        <v>24.94409888594296</v>
      </c>
      <c r="D107">
        <v>33.997778800375201</v>
      </c>
      <c r="E107">
        <f t="shared" si="4"/>
        <v>5.4901114057049227E-2</v>
      </c>
      <c r="F107">
        <f t="shared" si="5"/>
        <v>-8.9987788003751916</v>
      </c>
      <c r="G107">
        <f t="shared" si="6"/>
        <v>5.4901114057049227E-2</v>
      </c>
      <c r="H107">
        <f t="shared" si="7"/>
        <v>8.9987788003751916</v>
      </c>
    </row>
    <row r="108" spans="1:8" x14ac:dyDescent="0.25">
      <c r="A108" s="2">
        <v>44201.416666666657</v>
      </c>
      <c r="B108">
        <v>22.832000000000001</v>
      </c>
      <c r="C108">
        <v>22.298304162631521</v>
      </c>
      <c r="D108">
        <v>32.072985723000066</v>
      </c>
      <c r="E108">
        <f t="shared" si="4"/>
        <v>0.53369583736848014</v>
      </c>
      <c r="F108">
        <f t="shared" si="5"/>
        <v>-9.2409857230000654</v>
      </c>
      <c r="G108">
        <f t="shared" si="6"/>
        <v>0.53369583736848014</v>
      </c>
      <c r="H108">
        <f t="shared" si="7"/>
        <v>9.2409857230000654</v>
      </c>
    </row>
    <row r="109" spans="1:8" x14ac:dyDescent="0.25">
      <c r="A109" s="2">
        <v>44201.458333333343</v>
      </c>
      <c r="B109">
        <v>31.120000000000012</v>
      </c>
      <c r="C109">
        <v>31.80557900233206</v>
      </c>
      <c r="D109">
        <v>32.65249331618827</v>
      </c>
      <c r="E109">
        <f t="shared" si="4"/>
        <v>-0.68557900233204805</v>
      </c>
      <c r="F109">
        <f t="shared" si="5"/>
        <v>-1.5324933161882583</v>
      </c>
      <c r="G109">
        <f t="shared" si="6"/>
        <v>0.68557900233204805</v>
      </c>
      <c r="H109">
        <f t="shared" si="7"/>
        <v>1.5324933161882583</v>
      </c>
    </row>
    <row r="110" spans="1:8" x14ac:dyDescent="0.25">
      <c r="A110" s="2">
        <v>44201.5</v>
      </c>
      <c r="B110">
        <v>38.47399999999999</v>
      </c>
      <c r="C110">
        <v>38.632455086965649</v>
      </c>
      <c r="D110">
        <v>36.067448776047399</v>
      </c>
      <c r="E110">
        <f t="shared" si="4"/>
        <v>-0.15845508696565958</v>
      </c>
      <c r="F110">
        <f t="shared" si="5"/>
        <v>2.4065512239525901</v>
      </c>
      <c r="G110">
        <f t="shared" si="6"/>
        <v>0.15845508696565958</v>
      </c>
      <c r="H110">
        <f t="shared" si="7"/>
        <v>2.4065512239525901</v>
      </c>
    </row>
    <row r="111" spans="1:8" x14ac:dyDescent="0.25">
      <c r="A111" s="2">
        <v>44201.541666666657</v>
      </c>
      <c r="B111">
        <v>39.978999999999978</v>
      </c>
      <c r="C111">
        <v>39.10002951084067</v>
      </c>
      <c r="D111">
        <v>35.729402680020939</v>
      </c>
      <c r="E111">
        <f t="shared" si="4"/>
        <v>0.87897048915930753</v>
      </c>
      <c r="F111">
        <f t="shared" si="5"/>
        <v>4.2495973199790384</v>
      </c>
      <c r="G111">
        <f t="shared" si="6"/>
        <v>0.87897048915930753</v>
      </c>
      <c r="H111">
        <f t="shared" si="7"/>
        <v>4.2495973199790384</v>
      </c>
    </row>
    <row r="112" spans="1:8" x14ac:dyDescent="0.25">
      <c r="A112" s="2">
        <v>44201.583333333343</v>
      </c>
      <c r="B112">
        <v>36.549000000000007</v>
      </c>
      <c r="C112">
        <v>35.514573754468479</v>
      </c>
      <c r="D112">
        <v>31.831524225838312</v>
      </c>
      <c r="E112">
        <f t="shared" si="4"/>
        <v>1.0344262455315274</v>
      </c>
      <c r="F112">
        <f t="shared" si="5"/>
        <v>4.7174757741616951</v>
      </c>
      <c r="G112">
        <f t="shared" si="6"/>
        <v>1.0344262455315274</v>
      </c>
      <c r="H112">
        <f t="shared" si="7"/>
        <v>4.7174757741616951</v>
      </c>
    </row>
    <row r="113" spans="1:8" x14ac:dyDescent="0.25">
      <c r="A113" s="2">
        <v>44201.625</v>
      </c>
      <c r="B113">
        <v>34.860999999999997</v>
      </c>
      <c r="C113">
        <v>34.685825234035732</v>
      </c>
      <c r="D113">
        <v>28.927087359978337</v>
      </c>
      <c r="E113">
        <f t="shared" si="4"/>
        <v>0.17517476596426462</v>
      </c>
      <c r="F113">
        <f t="shared" si="5"/>
        <v>5.93391264002166</v>
      </c>
      <c r="G113">
        <f t="shared" si="6"/>
        <v>0.17517476596426462</v>
      </c>
      <c r="H113">
        <f t="shared" si="7"/>
        <v>5.93391264002166</v>
      </c>
    </row>
    <row r="114" spans="1:8" x14ac:dyDescent="0.25">
      <c r="A114" s="2">
        <v>44201.666666666657</v>
      </c>
      <c r="B114">
        <v>33.864999999999988</v>
      </c>
      <c r="C114">
        <v>33.983429550763887</v>
      </c>
      <c r="D114">
        <v>29.037469758680842</v>
      </c>
      <c r="E114">
        <f t="shared" si="4"/>
        <v>-0.11842955076389927</v>
      </c>
      <c r="F114">
        <f t="shared" si="5"/>
        <v>4.8275302413191454</v>
      </c>
      <c r="G114">
        <f t="shared" si="6"/>
        <v>0.11842955076389927</v>
      </c>
      <c r="H114">
        <f t="shared" si="7"/>
        <v>4.8275302413191454</v>
      </c>
    </row>
    <row r="115" spans="1:8" x14ac:dyDescent="0.25">
      <c r="A115" s="2">
        <v>44201.708333333343</v>
      </c>
      <c r="B115">
        <v>41.602000000000011</v>
      </c>
      <c r="C115">
        <v>42.465557187537158</v>
      </c>
      <c r="D115">
        <v>35.501738982696999</v>
      </c>
      <c r="E115">
        <f t="shared" si="4"/>
        <v>-0.86355718753714683</v>
      </c>
      <c r="F115">
        <f t="shared" si="5"/>
        <v>6.1002610173030121</v>
      </c>
      <c r="G115">
        <f t="shared" si="6"/>
        <v>0.86355718753714683</v>
      </c>
      <c r="H115">
        <f t="shared" si="7"/>
        <v>6.1002610173030121</v>
      </c>
    </row>
    <row r="116" spans="1:8" x14ac:dyDescent="0.25">
      <c r="A116" s="2">
        <v>44201.75</v>
      </c>
      <c r="B116">
        <v>43.541999999999987</v>
      </c>
      <c r="C116">
        <v>43.256317788620883</v>
      </c>
      <c r="D116">
        <v>45.856987760976857</v>
      </c>
      <c r="E116">
        <f t="shared" si="4"/>
        <v>0.28568221137910399</v>
      </c>
      <c r="F116">
        <f t="shared" si="5"/>
        <v>-2.3149877609768694</v>
      </c>
      <c r="G116">
        <f t="shared" si="6"/>
        <v>0.28568221137910399</v>
      </c>
      <c r="H116">
        <f t="shared" si="7"/>
        <v>2.3149877609768694</v>
      </c>
    </row>
    <row r="117" spans="1:8" x14ac:dyDescent="0.25">
      <c r="A117" s="2">
        <v>44201.791666666657</v>
      </c>
      <c r="B117">
        <v>44.160999999999987</v>
      </c>
      <c r="C117">
        <v>43.636519308877133</v>
      </c>
      <c r="D117">
        <v>51.617569193264458</v>
      </c>
      <c r="E117">
        <f t="shared" si="4"/>
        <v>0.52448069112285367</v>
      </c>
      <c r="F117">
        <f t="shared" si="5"/>
        <v>-7.4565691932644711</v>
      </c>
      <c r="G117">
        <f t="shared" si="6"/>
        <v>0.52448069112285367</v>
      </c>
      <c r="H117">
        <f t="shared" si="7"/>
        <v>7.4565691932644711</v>
      </c>
    </row>
    <row r="118" spans="1:8" x14ac:dyDescent="0.25">
      <c r="A118" s="2">
        <v>44201.833333333343</v>
      </c>
      <c r="B118">
        <v>46.699000000000012</v>
      </c>
      <c r="C118">
        <v>46.651573026109247</v>
      </c>
      <c r="D118">
        <v>46.422697554327257</v>
      </c>
      <c r="E118">
        <f t="shared" si="4"/>
        <v>4.7426973890765112E-2</v>
      </c>
      <c r="F118">
        <f t="shared" si="5"/>
        <v>0.27630244567275497</v>
      </c>
      <c r="G118">
        <f t="shared" si="6"/>
        <v>4.7426973890765112E-2</v>
      </c>
      <c r="H118">
        <f t="shared" si="7"/>
        <v>0.27630244567275497</v>
      </c>
    </row>
    <row r="119" spans="1:8" x14ac:dyDescent="0.25">
      <c r="A119" s="2">
        <v>44201.875</v>
      </c>
      <c r="B119">
        <v>35.994999999999997</v>
      </c>
      <c r="C119">
        <v>34.735313413988969</v>
      </c>
      <c r="D119">
        <v>38.902896642718297</v>
      </c>
      <c r="E119">
        <f t="shared" si="4"/>
        <v>1.2596865860110285</v>
      </c>
      <c r="F119">
        <f t="shared" si="5"/>
        <v>-2.9078966427182991</v>
      </c>
      <c r="G119">
        <f t="shared" si="6"/>
        <v>1.2596865860110285</v>
      </c>
      <c r="H119">
        <f t="shared" si="7"/>
        <v>2.9078966427182991</v>
      </c>
    </row>
    <row r="120" spans="1:8" x14ac:dyDescent="0.25">
      <c r="A120" s="2">
        <v>44201.916666666657</v>
      </c>
      <c r="B120">
        <v>33.200000000000003</v>
      </c>
      <c r="C120">
        <v>33.455574753718601</v>
      </c>
      <c r="D120">
        <v>32.197165921540396</v>
      </c>
      <c r="E120">
        <f t="shared" si="4"/>
        <v>-0.25557475371859795</v>
      </c>
      <c r="F120">
        <f t="shared" si="5"/>
        <v>1.0028340784596068</v>
      </c>
      <c r="G120">
        <f t="shared" si="6"/>
        <v>0.25557475371859795</v>
      </c>
      <c r="H120">
        <f t="shared" si="7"/>
        <v>1.0028340784596068</v>
      </c>
    </row>
    <row r="121" spans="1:8" x14ac:dyDescent="0.25">
      <c r="A121" s="2">
        <v>44201.958333333343</v>
      </c>
      <c r="B121">
        <v>45.542000000000023</v>
      </c>
      <c r="C121">
        <v>47.455910786658933</v>
      </c>
      <c r="D121">
        <v>23.842598119743649</v>
      </c>
      <c r="E121">
        <f t="shared" si="4"/>
        <v>-1.91391078665891</v>
      </c>
      <c r="F121">
        <f t="shared" si="5"/>
        <v>21.699401880256374</v>
      </c>
      <c r="G121">
        <f t="shared" si="6"/>
        <v>1.91391078665891</v>
      </c>
      <c r="H121">
        <f t="shared" si="7"/>
        <v>21.699401880256374</v>
      </c>
    </row>
    <row r="122" spans="1:8" x14ac:dyDescent="0.25">
      <c r="A122" s="2">
        <v>44202</v>
      </c>
      <c r="B122">
        <v>38.293000000000013</v>
      </c>
      <c r="C122">
        <v>37.103318085793767</v>
      </c>
      <c r="D122">
        <v>16.105712575369136</v>
      </c>
      <c r="E122">
        <f t="shared" si="4"/>
        <v>1.1896819142062469</v>
      </c>
      <c r="F122">
        <f t="shared" si="5"/>
        <v>22.187287424630878</v>
      </c>
      <c r="G122">
        <f t="shared" si="6"/>
        <v>1.1896819142062469</v>
      </c>
      <c r="H122">
        <f t="shared" si="7"/>
        <v>22.187287424630878</v>
      </c>
    </row>
    <row r="123" spans="1:8" x14ac:dyDescent="0.25">
      <c r="A123" s="2">
        <v>44202.041666666657</v>
      </c>
      <c r="B123">
        <v>34.298000000000002</v>
      </c>
      <c r="C123">
        <v>33.741306654373709</v>
      </c>
      <c r="D123">
        <v>11.913530957337805</v>
      </c>
      <c r="E123">
        <f t="shared" si="4"/>
        <v>0.55669334562629302</v>
      </c>
      <c r="F123">
        <f t="shared" si="5"/>
        <v>22.384469042662197</v>
      </c>
      <c r="G123">
        <f t="shared" si="6"/>
        <v>0.55669334562629302</v>
      </c>
      <c r="H123">
        <f t="shared" si="7"/>
        <v>22.384469042662197</v>
      </c>
    </row>
    <row r="124" spans="1:8" x14ac:dyDescent="0.25">
      <c r="A124" s="2">
        <v>44202.083333333343</v>
      </c>
      <c r="B124">
        <v>26.295999999999999</v>
      </c>
      <c r="C124">
        <v>26.150680229599342</v>
      </c>
      <c r="D124">
        <v>10.925916506961396</v>
      </c>
      <c r="E124">
        <f t="shared" si="4"/>
        <v>0.14531977040065769</v>
      </c>
      <c r="F124">
        <f t="shared" si="5"/>
        <v>15.370083493038603</v>
      </c>
      <c r="G124">
        <f t="shared" si="6"/>
        <v>0.14531977040065769</v>
      </c>
      <c r="H124">
        <f t="shared" si="7"/>
        <v>15.370083493038603</v>
      </c>
    </row>
    <row r="125" spans="1:8" x14ac:dyDescent="0.25">
      <c r="A125" s="2">
        <v>44202.125</v>
      </c>
      <c r="B125">
        <v>20.03</v>
      </c>
      <c r="C125">
        <v>20.36020225034548</v>
      </c>
      <c r="D125">
        <v>10.635847927130563</v>
      </c>
      <c r="E125">
        <f t="shared" si="4"/>
        <v>-0.33020225034547934</v>
      </c>
      <c r="F125">
        <f t="shared" si="5"/>
        <v>9.3941520728694385</v>
      </c>
      <c r="G125">
        <f t="shared" si="6"/>
        <v>0.33020225034547934</v>
      </c>
      <c r="H125">
        <f t="shared" si="7"/>
        <v>9.3941520728694385</v>
      </c>
    </row>
    <row r="126" spans="1:8" x14ac:dyDescent="0.25">
      <c r="A126" s="2">
        <v>44202.166666666657</v>
      </c>
      <c r="B126">
        <v>16.896000000000001</v>
      </c>
      <c r="C126">
        <v>17.57085214327148</v>
      </c>
      <c r="D126">
        <v>10.808507796077487</v>
      </c>
      <c r="E126">
        <f t="shared" si="4"/>
        <v>-0.67485214327147958</v>
      </c>
      <c r="F126">
        <f t="shared" si="5"/>
        <v>6.0874922039225137</v>
      </c>
      <c r="G126">
        <f t="shared" si="6"/>
        <v>0.67485214327147958</v>
      </c>
      <c r="H126">
        <f t="shared" si="7"/>
        <v>6.0874922039225137</v>
      </c>
    </row>
    <row r="127" spans="1:8" x14ac:dyDescent="0.25">
      <c r="A127" s="2">
        <v>44202.208333333343</v>
      </c>
      <c r="B127">
        <v>18.341999999999999</v>
      </c>
      <c r="C127">
        <v>19.265595339727959</v>
      </c>
      <c r="D127">
        <v>12.949490171019354</v>
      </c>
      <c r="E127">
        <f t="shared" si="4"/>
        <v>-0.92359533972796015</v>
      </c>
      <c r="F127">
        <f t="shared" si="5"/>
        <v>5.3925098289806446</v>
      </c>
      <c r="G127">
        <f t="shared" si="6"/>
        <v>0.92359533972796015</v>
      </c>
      <c r="H127">
        <f t="shared" si="7"/>
        <v>5.3925098289806446</v>
      </c>
    </row>
    <row r="128" spans="1:8" x14ac:dyDescent="0.25">
      <c r="A128" s="2">
        <v>44202.25</v>
      </c>
      <c r="B128">
        <v>16.462</v>
      </c>
      <c r="C128">
        <v>16.569911153110748</v>
      </c>
      <c r="D128">
        <v>24.883740312630785</v>
      </c>
      <c r="E128">
        <f t="shared" si="4"/>
        <v>-0.10791115311074861</v>
      </c>
      <c r="F128">
        <f t="shared" si="5"/>
        <v>-8.421740312630785</v>
      </c>
      <c r="G128">
        <f t="shared" si="6"/>
        <v>0.10791115311074861</v>
      </c>
      <c r="H128">
        <f t="shared" si="7"/>
        <v>8.421740312630785</v>
      </c>
    </row>
    <row r="129" spans="1:8" x14ac:dyDescent="0.25">
      <c r="A129" s="2">
        <v>44202.291666666657</v>
      </c>
      <c r="B129">
        <v>19.056999999999999</v>
      </c>
      <c r="C129">
        <v>19.487057307970112</v>
      </c>
      <c r="D129">
        <v>35.747499266771293</v>
      </c>
      <c r="E129">
        <f t="shared" si="4"/>
        <v>-0.4300573079701131</v>
      </c>
      <c r="F129">
        <f t="shared" si="5"/>
        <v>-16.690499266771294</v>
      </c>
      <c r="G129">
        <f t="shared" si="6"/>
        <v>0.4300573079701131</v>
      </c>
      <c r="H129">
        <f t="shared" si="7"/>
        <v>16.690499266771294</v>
      </c>
    </row>
    <row r="130" spans="1:8" x14ac:dyDescent="0.25">
      <c r="A130" s="2">
        <v>44202.333333333343</v>
      </c>
      <c r="B130">
        <v>20.702999999999999</v>
      </c>
      <c r="C130">
        <v>20.851563652176559</v>
      </c>
      <c r="D130">
        <v>36.88014800706312</v>
      </c>
      <c r="E130">
        <f t="shared" si="4"/>
        <v>-0.1485636521765592</v>
      </c>
      <c r="F130">
        <f t="shared" si="5"/>
        <v>-16.177148007063121</v>
      </c>
      <c r="G130">
        <f t="shared" si="6"/>
        <v>0.1485636521765592</v>
      </c>
      <c r="H130">
        <f t="shared" si="7"/>
        <v>16.177148007063121</v>
      </c>
    </row>
    <row r="131" spans="1:8" x14ac:dyDescent="0.25">
      <c r="A131" s="2">
        <v>44202.375</v>
      </c>
      <c r="B131">
        <v>25.797999999999998</v>
      </c>
      <c r="C131">
        <v>26.066634403007662</v>
      </c>
      <c r="D131">
        <v>34.034713366817805</v>
      </c>
      <c r="E131">
        <f t="shared" ref="E131:E194" si="8">B131-C131</f>
        <v>-0.26863440300766328</v>
      </c>
      <c r="F131">
        <f t="shared" ref="F131:F194" si="9">B131-D131</f>
        <v>-8.2367133668178063</v>
      </c>
      <c r="G131">
        <f t="shared" ref="G131:G194" si="10">ABS(E131)</f>
        <v>0.26863440300766328</v>
      </c>
      <c r="H131">
        <f t="shared" ref="H131:H194" si="11">ABS(F131)</f>
        <v>8.2367133668178063</v>
      </c>
    </row>
    <row r="132" spans="1:8" x14ac:dyDescent="0.25">
      <c r="A132" s="2">
        <v>44202.416666666657</v>
      </c>
      <c r="B132">
        <v>30.52300000000001</v>
      </c>
      <c r="C132">
        <v>30.479285423601191</v>
      </c>
      <c r="D132">
        <v>32.107829229370118</v>
      </c>
      <c r="E132">
        <f t="shared" si="8"/>
        <v>4.3714576398819815E-2</v>
      </c>
      <c r="F132">
        <f t="shared" si="9"/>
        <v>-1.5848292293701078</v>
      </c>
      <c r="G132">
        <f t="shared" si="10"/>
        <v>4.3714576398819815E-2</v>
      </c>
      <c r="H132">
        <f t="shared" si="11"/>
        <v>1.5848292293701078</v>
      </c>
    </row>
    <row r="133" spans="1:8" x14ac:dyDescent="0.25">
      <c r="A133" s="2">
        <v>44202.458333333343</v>
      </c>
      <c r="B133">
        <v>32.418999999999997</v>
      </c>
      <c r="C133">
        <v>31.930279952347519</v>
      </c>
      <c r="D133">
        <v>32.687966389031786</v>
      </c>
      <c r="E133">
        <f t="shared" si="8"/>
        <v>0.48872004765247823</v>
      </c>
      <c r="F133">
        <f t="shared" si="9"/>
        <v>-0.26896638903178882</v>
      </c>
      <c r="G133">
        <f t="shared" si="10"/>
        <v>0.48872004765247823</v>
      </c>
      <c r="H133">
        <f t="shared" si="11"/>
        <v>0.26896638903178882</v>
      </c>
    </row>
    <row r="134" spans="1:8" x14ac:dyDescent="0.25">
      <c r="A134" s="2">
        <v>44202.5</v>
      </c>
      <c r="B134">
        <v>46.932999999999993</v>
      </c>
      <c r="C134">
        <v>47.738706409681051</v>
      </c>
      <c r="D134">
        <v>36.106631794180899</v>
      </c>
      <c r="E134">
        <f t="shared" si="8"/>
        <v>-0.80570640968105778</v>
      </c>
      <c r="F134">
        <f t="shared" si="9"/>
        <v>10.826368205819094</v>
      </c>
      <c r="G134">
        <f t="shared" si="10"/>
        <v>0.80570640968105778</v>
      </c>
      <c r="H134">
        <f t="shared" si="11"/>
        <v>10.826368205819094</v>
      </c>
    </row>
    <row r="135" spans="1:8" x14ac:dyDescent="0.25">
      <c r="A135" s="2">
        <v>44202.541666666657</v>
      </c>
      <c r="B135">
        <v>38.969999999999992</v>
      </c>
      <c r="C135">
        <v>36.996952939842579</v>
      </c>
      <c r="D135">
        <v>35.768218451044923</v>
      </c>
      <c r="E135">
        <f t="shared" si="8"/>
        <v>1.9730470601574126</v>
      </c>
      <c r="F135">
        <f t="shared" si="9"/>
        <v>3.2017815489550685</v>
      </c>
      <c r="G135">
        <f t="shared" si="10"/>
        <v>1.9730470601574126</v>
      </c>
      <c r="H135">
        <f t="shared" si="11"/>
        <v>3.2017815489550685</v>
      </c>
    </row>
    <row r="136" spans="1:8" x14ac:dyDescent="0.25">
      <c r="A136" s="2">
        <v>44202.583333333343</v>
      </c>
      <c r="B136">
        <v>40.183999999999997</v>
      </c>
      <c r="C136">
        <v>39.849902285337564</v>
      </c>
      <c r="D136">
        <v>31.866105412844423</v>
      </c>
      <c r="E136">
        <f t="shared" si="8"/>
        <v>0.33409771466243399</v>
      </c>
      <c r="F136">
        <f t="shared" si="9"/>
        <v>8.3178945871555747</v>
      </c>
      <c r="G136">
        <f t="shared" si="10"/>
        <v>0.33409771466243399</v>
      </c>
      <c r="H136">
        <f t="shared" si="11"/>
        <v>8.3178945871555747</v>
      </c>
    </row>
    <row r="137" spans="1:8" x14ac:dyDescent="0.25">
      <c r="A137" s="2">
        <v>44202.625</v>
      </c>
      <c r="B137">
        <v>34.768999999999998</v>
      </c>
      <c r="C137">
        <v>34.374038483578587</v>
      </c>
      <c r="D137">
        <v>28.958513219778208</v>
      </c>
      <c r="E137">
        <f t="shared" si="8"/>
        <v>0.39496151642141086</v>
      </c>
      <c r="F137">
        <f t="shared" si="9"/>
        <v>5.8104867802217903</v>
      </c>
      <c r="G137">
        <f t="shared" si="10"/>
        <v>0.39496151642141086</v>
      </c>
      <c r="H137">
        <f t="shared" si="11"/>
        <v>5.8104867802217903</v>
      </c>
    </row>
    <row r="138" spans="1:8" x14ac:dyDescent="0.25">
      <c r="A138" s="2">
        <v>44202.666666666657</v>
      </c>
      <c r="B138">
        <v>40.398999999999987</v>
      </c>
      <c r="C138">
        <v>41.249157874463108</v>
      </c>
      <c r="D138">
        <v>29.069015535904242</v>
      </c>
      <c r="E138">
        <f t="shared" si="8"/>
        <v>-0.85015787446312174</v>
      </c>
      <c r="F138">
        <f t="shared" si="9"/>
        <v>11.329984464095745</v>
      </c>
      <c r="G138">
        <f t="shared" si="10"/>
        <v>0.85015787446312174</v>
      </c>
      <c r="H138">
        <f t="shared" si="11"/>
        <v>11.329984464095745</v>
      </c>
    </row>
    <row r="139" spans="1:8" x14ac:dyDescent="0.25">
      <c r="A139" s="2">
        <v>44202.708333333343</v>
      </c>
      <c r="B139">
        <v>43.350999999999992</v>
      </c>
      <c r="C139">
        <v>43.473164429374663</v>
      </c>
      <c r="D139">
        <v>35.540307424034985</v>
      </c>
      <c r="E139">
        <f t="shared" si="8"/>
        <v>-0.12216442937467065</v>
      </c>
      <c r="F139">
        <f t="shared" si="9"/>
        <v>7.8106925759650068</v>
      </c>
      <c r="G139">
        <f t="shared" si="10"/>
        <v>0.12216442937467065</v>
      </c>
      <c r="H139">
        <f t="shared" si="11"/>
        <v>7.8106925759650068</v>
      </c>
    </row>
    <row r="140" spans="1:8" x14ac:dyDescent="0.25">
      <c r="A140" s="2">
        <v>44202.75</v>
      </c>
      <c r="B140">
        <v>43.216000000000008</v>
      </c>
      <c r="C140">
        <v>42.749118486327077</v>
      </c>
      <c r="D140">
        <v>45.906805955608341</v>
      </c>
      <c r="E140">
        <f t="shared" si="8"/>
        <v>0.46688151367293074</v>
      </c>
      <c r="F140">
        <f t="shared" si="9"/>
        <v>-2.690805955608333</v>
      </c>
      <c r="G140">
        <f t="shared" si="10"/>
        <v>0.46688151367293074</v>
      </c>
      <c r="H140">
        <f t="shared" si="11"/>
        <v>2.690805955608333</v>
      </c>
    </row>
    <row r="141" spans="1:8" x14ac:dyDescent="0.25">
      <c r="A141" s="2">
        <v>44202.791666666657</v>
      </c>
      <c r="B141">
        <v>45.147000000000013</v>
      </c>
      <c r="C141">
        <v>45.073801577975829</v>
      </c>
      <c r="D141">
        <v>51.673645578435625</v>
      </c>
      <c r="E141">
        <f t="shared" si="8"/>
        <v>7.319842202418414E-2</v>
      </c>
      <c r="F141">
        <f t="shared" si="9"/>
        <v>-6.5266455784356125</v>
      </c>
      <c r="G141">
        <f t="shared" si="10"/>
        <v>7.319842202418414E-2</v>
      </c>
      <c r="H141">
        <f t="shared" si="11"/>
        <v>6.5266455784356125</v>
      </c>
    </row>
    <row r="142" spans="1:8" x14ac:dyDescent="0.25">
      <c r="A142" s="2">
        <v>44202.833333333343</v>
      </c>
      <c r="B142">
        <v>42.74</v>
      </c>
      <c r="C142">
        <v>42.345411535220663</v>
      </c>
      <c r="D142">
        <v>46.473130325754255</v>
      </c>
      <c r="E142">
        <f t="shared" si="8"/>
        <v>0.39458846477933918</v>
      </c>
      <c r="F142">
        <f t="shared" si="9"/>
        <v>-3.733130325754253</v>
      </c>
      <c r="G142">
        <f t="shared" si="10"/>
        <v>0.39458846477933918</v>
      </c>
      <c r="H142">
        <f t="shared" si="11"/>
        <v>3.733130325754253</v>
      </c>
    </row>
    <row r="143" spans="1:8" x14ac:dyDescent="0.25">
      <c r="A143" s="2">
        <v>44202.875</v>
      </c>
      <c r="B143">
        <v>45.798000000000009</v>
      </c>
      <c r="C143">
        <v>46.086169268932657</v>
      </c>
      <c r="D143">
        <v>38.94516003966833</v>
      </c>
      <c r="E143">
        <f t="shared" si="8"/>
        <v>-0.28816926893264849</v>
      </c>
      <c r="F143">
        <f t="shared" si="9"/>
        <v>6.8528399603316785</v>
      </c>
      <c r="G143">
        <f t="shared" si="10"/>
        <v>0.28816926893264849</v>
      </c>
      <c r="H143">
        <f t="shared" si="11"/>
        <v>6.8528399603316785</v>
      </c>
    </row>
    <row r="144" spans="1:8" x14ac:dyDescent="0.25">
      <c r="A144" s="2">
        <v>44202.916666666657</v>
      </c>
      <c r="B144">
        <v>41.436999999999991</v>
      </c>
      <c r="C144">
        <v>40.911602925695242</v>
      </c>
      <c r="D144">
        <v>32.232144335011903</v>
      </c>
      <c r="E144">
        <f t="shared" si="8"/>
        <v>0.52539707430474891</v>
      </c>
      <c r="F144">
        <f t="shared" si="9"/>
        <v>9.2048556649880879</v>
      </c>
      <c r="G144">
        <f t="shared" si="10"/>
        <v>0.52539707430474891</v>
      </c>
      <c r="H144">
        <f t="shared" si="11"/>
        <v>9.2048556649880879</v>
      </c>
    </row>
    <row r="145" spans="1:8" x14ac:dyDescent="0.25">
      <c r="A145" s="2">
        <v>44202.958333333343</v>
      </c>
      <c r="B145">
        <v>45.569000000000003</v>
      </c>
      <c r="C145">
        <v>46.083358122180421</v>
      </c>
      <c r="D145">
        <v>23.868500283222872</v>
      </c>
      <c r="E145">
        <f t="shared" si="8"/>
        <v>-0.51435812218041832</v>
      </c>
      <c r="F145">
        <f t="shared" si="9"/>
        <v>21.700499716777131</v>
      </c>
      <c r="G145">
        <f t="shared" si="10"/>
        <v>0.51435812218041832</v>
      </c>
      <c r="H145">
        <f t="shared" si="11"/>
        <v>21.700499716777131</v>
      </c>
    </row>
    <row r="146" spans="1:8" x14ac:dyDescent="0.25">
      <c r="A146" s="2">
        <v>44203</v>
      </c>
      <c r="B146">
        <v>37.284000000000013</v>
      </c>
      <c r="C146">
        <v>36.448310851019869</v>
      </c>
      <c r="D146">
        <v>16.121527972516464</v>
      </c>
      <c r="E146">
        <f t="shared" si="8"/>
        <v>0.83568914898014413</v>
      </c>
      <c r="F146">
        <f t="shared" si="9"/>
        <v>21.162472027483549</v>
      </c>
      <c r="G146">
        <f t="shared" si="10"/>
        <v>0.83568914898014413</v>
      </c>
      <c r="H146">
        <f t="shared" si="11"/>
        <v>21.162472027483549</v>
      </c>
    </row>
    <row r="147" spans="1:8" x14ac:dyDescent="0.25">
      <c r="A147" s="2">
        <v>44203.041666666657</v>
      </c>
      <c r="B147">
        <v>31.919</v>
      </c>
      <c r="C147">
        <v>31.810578274925138</v>
      </c>
      <c r="D147">
        <v>11.925229739532979</v>
      </c>
      <c r="E147">
        <f t="shared" si="8"/>
        <v>0.10842172507486225</v>
      </c>
      <c r="F147">
        <f t="shared" si="9"/>
        <v>19.993770260467024</v>
      </c>
      <c r="G147">
        <f t="shared" si="10"/>
        <v>0.10842172507486225</v>
      </c>
      <c r="H147">
        <f t="shared" si="11"/>
        <v>19.993770260467024</v>
      </c>
    </row>
    <row r="148" spans="1:8" x14ac:dyDescent="0.25">
      <c r="A148" s="2">
        <v>44203.083333333343</v>
      </c>
      <c r="B148">
        <v>26.190999999999999</v>
      </c>
      <c r="C148">
        <v>26.48082496368686</v>
      </c>
      <c r="D148">
        <v>10.936645477067346</v>
      </c>
      <c r="E148">
        <f t="shared" si="8"/>
        <v>-0.28982496368686128</v>
      </c>
      <c r="F148">
        <f t="shared" si="9"/>
        <v>15.254354522932653</v>
      </c>
      <c r="G148">
        <f t="shared" si="10"/>
        <v>0.28982496368686128</v>
      </c>
      <c r="H148">
        <f t="shared" si="11"/>
        <v>15.254354522932653</v>
      </c>
    </row>
    <row r="149" spans="1:8" x14ac:dyDescent="0.25">
      <c r="A149" s="2">
        <v>44203.125</v>
      </c>
      <c r="B149">
        <v>16.579999999999998</v>
      </c>
      <c r="C149">
        <v>16.570189836958679</v>
      </c>
      <c r="D149">
        <v>10.646292057322196</v>
      </c>
      <c r="E149">
        <f t="shared" si="8"/>
        <v>9.8101630413189866E-3</v>
      </c>
      <c r="F149">
        <f t="shared" si="9"/>
        <v>5.9337079426778025</v>
      </c>
      <c r="G149">
        <f t="shared" si="10"/>
        <v>9.8101630413189866E-3</v>
      </c>
      <c r="H149">
        <f t="shared" si="11"/>
        <v>5.9337079426778025</v>
      </c>
    </row>
    <row r="150" spans="1:8" x14ac:dyDescent="0.25">
      <c r="A150" s="2">
        <v>44203.166666666657</v>
      </c>
      <c r="B150">
        <v>18.736000000000001</v>
      </c>
      <c r="C150">
        <v>20.06664050587991</v>
      </c>
      <c r="D150">
        <v>10.819121473837166</v>
      </c>
      <c r="E150">
        <f t="shared" si="8"/>
        <v>-1.3306405058799093</v>
      </c>
      <c r="F150">
        <f t="shared" si="9"/>
        <v>7.9168785261628347</v>
      </c>
      <c r="G150">
        <f t="shared" si="10"/>
        <v>1.3306405058799093</v>
      </c>
      <c r="H150">
        <f t="shared" si="11"/>
        <v>7.9168785261628347</v>
      </c>
    </row>
    <row r="151" spans="1:8" x14ac:dyDescent="0.25">
      <c r="A151" s="2">
        <v>44203.208333333343</v>
      </c>
      <c r="B151">
        <v>16.131</v>
      </c>
      <c r="C151">
        <v>16.51340571299766</v>
      </c>
      <c r="D151">
        <v>12.962206238622803</v>
      </c>
      <c r="E151">
        <f t="shared" si="8"/>
        <v>-0.38240571299765946</v>
      </c>
      <c r="F151">
        <f t="shared" si="9"/>
        <v>3.1687937613771968</v>
      </c>
      <c r="G151">
        <f t="shared" si="10"/>
        <v>0.38240571299765946</v>
      </c>
      <c r="H151">
        <f t="shared" si="11"/>
        <v>3.1687937613771968</v>
      </c>
    </row>
    <row r="152" spans="1:8" x14ac:dyDescent="0.25">
      <c r="A152" s="2">
        <v>44203.25</v>
      </c>
      <c r="B152">
        <v>19.91800000000001</v>
      </c>
      <c r="C152">
        <v>20.562242230193849</v>
      </c>
      <c r="D152">
        <v>24.908175508137582</v>
      </c>
      <c r="E152">
        <f t="shared" si="8"/>
        <v>-0.6442422301938393</v>
      </c>
      <c r="F152">
        <f t="shared" si="9"/>
        <v>-4.9901755081375718</v>
      </c>
      <c r="G152">
        <f t="shared" si="10"/>
        <v>0.6442422301938393</v>
      </c>
      <c r="H152">
        <f t="shared" si="11"/>
        <v>4.9901755081375718</v>
      </c>
    </row>
    <row r="153" spans="1:8" x14ac:dyDescent="0.25">
      <c r="A153" s="2">
        <v>44203.291666666657</v>
      </c>
      <c r="B153">
        <v>20.113</v>
      </c>
      <c r="C153">
        <v>20.100953208788699</v>
      </c>
      <c r="D153">
        <v>35.782602395259531</v>
      </c>
      <c r="E153">
        <f t="shared" si="8"/>
        <v>1.20467912113007E-2</v>
      </c>
      <c r="F153">
        <f t="shared" si="9"/>
        <v>-15.669602395259531</v>
      </c>
      <c r="G153">
        <f t="shared" si="10"/>
        <v>1.20467912113007E-2</v>
      </c>
      <c r="H153">
        <f t="shared" si="11"/>
        <v>15.669602395259531</v>
      </c>
    </row>
    <row r="154" spans="1:8" x14ac:dyDescent="0.25">
      <c r="A154" s="2">
        <v>44203.333333333343</v>
      </c>
      <c r="B154">
        <v>23.893999999999998</v>
      </c>
      <c r="C154">
        <v>24.118649794221831</v>
      </c>
      <c r="D154">
        <v>36.916363367597739</v>
      </c>
      <c r="E154">
        <f t="shared" si="8"/>
        <v>-0.22464979422183262</v>
      </c>
      <c r="F154">
        <f t="shared" si="9"/>
        <v>-13.022363367597741</v>
      </c>
      <c r="G154">
        <f t="shared" si="10"/>
        <v>0.22464979422183262</v>
      </c>
      <c r="H154">
        <f t="shared" si="11"/>
        <v>13.022363367597741</v>
      </c>
    </row>
    <row r="155" spans="1:8" x14ac:dyDescent="0.25">
      <c r="A155" s="2">
        <v>44203.375</v>
      </c>
      <c r="B155">
        <v>27.824000000000009</v>
      </c>
      <c r="C155">
        <v>27.880895388188609</v>
      </c>
      <c r="D155">
        <v>34.068134583431025</v>
      </c>
      <c r="E155">
        <f t="shared" si="8"/>
        <v>-5.6895388188600293E-2</v>
      </c>
      <c r="F155">
        <f t="shared" si="9"/>
        <v>-6.2441345834310162</v>
      </c>
      <c r="G155">
        <f t="shared" si="10"/>
        <v>5.6895388188600293E-2</v>
      </c>
      <c r="H155">
        <f t="shared" si="11"/>
        <v>6.2441345834310162</v>
      </c>
    </row>
    <row r="156" spans="1:8" x14ac:dyDescent="0.25">
      <c r="A156" s="2">
        <v>44203.416666666657</v>
      </c>
      <c r="B156">
        <v>27.526</v>
      </c>
      <c r="C156">
        <v>26.999684077740731</v>
      </c>
      <c r="D156">
        <v>32.139358295123955</v>
      </c>
      <c r="E156">
        <f t="shared" si="8"/>
        <v>0.52631592225926838</v>
      </c>
      <c r="F156">
        <f t="shared" si="9"/>
        <v>-4.6133582951239553</v>
      </c>
      <c r="G156">
        <f t="shared" si="10"/>
        <v>0.52631592225926838</v>
      </c>
      <c r="H156">
        <f t="shared" si="11"/>
        <v>4.6133582951239553</v>
      </c>
    </row>
    <row r="157" spans="1:8" x14ac:dyDescent="0.25">
      <c r="A157" s="2">
        <v>44203.458333333343</v>
      </c>
      <c r="B157">
        <v>27.20300000000001</v>
      </c>
      <c r="C157">
        <v>26.87240776551381</v>
      </c>
      <c r="D157">
        <v>32.720065134614252</v>
      </c>
      <c r="E157">
        <f t="shared" si="8"/>
        <v>0.33059223448620045</v>
      </c>
      <c r="F157">
        <f t="shared" si="9"/>
        <v>-5.5170651346142421</v>
      </c>
      <c r="G157">
        <f t="shared" si="10"/>
        <v>0.33059223448620045</v>
      </c>
      <c r="H157">
        <f t="shared" si="11"/>
        <v>5.5170651346142421</v>
      </c>
    </row>
    <row r="158" spans="1:8" x14ac:dyDescent="0.25">
      <c r="A158" s="2">
        <v>44203.5</v>
      </c>
      <c r="B158">
        <v>31.125000000000011</v>
      </c>
      <c r="C158">
        <v>31.435236915485248</v>
      </c>
      <c r="D158">
        <v>36.142087581610667</v>
      </c>
      <c r="E158">
        <f t="shared" si="8"/>
        <v>-0.31023691548523757</v>
      </c>
      <c r="F158">
        <f t="shared" si="9"/>
        <v>-5.0170875816106566</v>
      </c>
      <c r="G158">
        <f t="shared" si="10"/>
        <v>0.31023691548523757</v>
      </c>
      <c r="H158">
        <f t="shared" si="11"/>
        <v>5.0170875816106566</v>
      </c>
    </row>
    <row r="159" spans="1:8" x14ac:dyDescent="0.25">
      <c r="A159" s="2">
        <v>44203.541666666657</v>
      </c>
      <c r="B159">
        <v>31.09</v>
      </c>
      <c r="C159">
        <v>30.794402655443999</v>
      </c>
      <c r="D159">
        <v>35.803341925241327</v>
      </c>
      <c r="E159">
        <f t="shared" si="8"/>
        <v>0.29559734455600051</v>
      </c>
      <c r="F159">
        <f t="shared" si="9"/>
        <v>-4.7133419252413269</v>
      </c>
      <c r="G159">
        <f t="shared" si="10"/>
        <v>0.29559734455600051</v>
      </c>
      <c r="H159">
        <f t="shared" si="11"/>
        <v>4.7133419252413269</v>
      </c>
    </row>
    <row r="160" spans="1:8" x14ac:dyDescent="0.25">
      <c r="A160" s="2">
        <v>44203.583333333343</v>
      </c>
      <c r="B160">
        <v>30.313000000000009</v>
      </c>
      <c r="C160">
        <v>29.97005542384618</v>
      </c>
      <c r="D160">
        <v>31.897397112002992</v>
      </c>
      <c r="E160">
        <f t="shared" si="8"/>
        <v>0.34294457615382967</v>
      </c>
      <c r="F160">
        <f t="shared" si="9"/>
        <v>-1.5843971120029821</v>
      </c>
      <c r="G160">
        <f t="shared" si="10"/>
        <v>0.34294457615382967</v>
      </c>
      <c r="H160">
        <f t="shared" si="11"/>
        <v>1.5843971120029821</v>
      </c>
    </row>
    <row r="161" spans="1:8" x14ac:dyDescent="0.25">
      <c r="A161" s="2">
        <v>44203.625</v>
      </c>
      <c r="B161">
        <v>30.13300000000001</v>
      </c>
      <c r="C161">
        <v>30.094137980267249</v>
      </c>
      <c r="D161">
        <v>28.986949737890889</v>
      </c>
      <c r="E161">
        <f t="shared" si="8"/>
        <v>3.8862019732761155E-2</v>
      </c>
      <c r="F161">
        <f t="shared" si="9"/>
        <v>1.1460502621091209</v>
      </c>
      <c r="G161">
        <f t="shared" si="10"/>
        <v>3.8862019732761155E-2</v>
      </c>
      <c r="H161">
        <f t="shared" si="11"/>
        <v>1.1460502621091209</v>
      </c>
    </row>
    <row r="162" spans="1:8" x14ac:dyDescent="0.25">
      <c r="A162" s="2">
        <v>44203.666666666657</v>
      </c>
      <c r="B162">
        <v>36.064000000000007</v>
      </c>
      <c r="C162">
        <v>36.647302179995577</v>
      </c>
      <c r="D162">
        <v>29.097560564460473</v>
      </c>
      <c r="E162">
        <f t="shared" si="8"/>
        <v>-0.58330217999557021</v>
      </c>
      <c r="F162">
        <f t="shared" si="9"/>
        <v>6.9664394355395345</v>
      </c>
      <c r="G162">
        <f t="shared" si="10"/>
        <v>0.58330217999557021</v>
      </c>
      <c r="H162">
        <f t="shared" si="11"/>
        <v>6.9664394355395345</v>
      </c>
    </row>
    <row r="163" spans="1:8" x14ac:dyDescent="0.25">
      <c r="A163" s="2">
        <v>44203.708333333343</v>
      </c>
      <c r="B163">
        <v>35.322000000000003</v>
      </c>
      <c r="C163">
        <v>34.838385742105331</v>
      </c>
      <c r="D163">
        <v>35.575207095441577</v>
      </c>
      <c r="E163">
        <f t="shared" si="8"/>
        <v>0.48361425789467205</v>
      </c>
      <c r="F163">
        <f t="shared" si="9"/>
        <v>-0.25320709544157438</v>
      </c>
      <c r="G163">
        <f t="shared" si="10"/>
        <v>0.48361425789467205</v>
      </c>
      <c r="H163">
        <f t="shared" si="11"/>
        <v>0.25320709544157438</v>
      </c>
    </row>
    <row r="164" spans="1:8" x14ac:dyDescent="0.25">
      <c r="A164" s="2">
        <v>44203.75</v>
      </c>
      <c r="B164">
        <v>36.829000000000008</v>
      </c>
      <c r="C164">
        <v>36.646782977434448</v>
      </c>
      <c r="D164">
        <v>45.951885263000406</v>
      </c>
      <c r="E164">
        <f t="shared" si="8"/>
        <v>0.18221702256555972</v>
      </c>
      <c r="F164">
        <f t="shared" si="9"/>
        <v>-9.1228852630003985</v>
      </c>
      <c r="G164">
        <f t="shared" si="10"/>
        <v>0.18221702256555972</v>
      </c>
      <c r="H164">
        <f t="shared" si="11"/>
        <v>9.1228852630003985</v>
      </c>
    </row>
    <row r="165" spans="1:8" x14ac:dyDescent="0.25">
      <c r="A165" s="2">
        <v>44203.791666666657</v>
      </c>
      <c r="B165">
        <v>44.117999999999988</v>
      </c>
      <c r="C165">
        <v>44.629663254316988</v>
      </c>
      <c r="D165">
        <v>51.72438777460043</v>
      </c>
      <c r="E165">
        <f t="shared" si="8"/>
        <v>-0.51166325431699988</v>
      </c>
      <c r="F165">
        <f t="shared" si="9"/>
        <v>-7.6063877746004422</v>
      </c>
      <c r="G165">
        <f t="shared" si="10"/>
        <v>0.51166325431699988</v>
      </c>
      <c r="H165">
        <f t="shared" si="11"/>
        <v>7.6063877746004422</v>
      </c>
    </row>
    <row r="166" spans="1:8" x14ac:dyDescent="0.25">
      <c r="A166" s="2">
        <v>44203.833333333343</v>
      </c>
      <c r="B166">
        <v>37.899999999999991</v>
      </c>
      <c r="C166">
        <v>36.714952666510968</v>
      </c>
      <c r="D166">
        <v>46.518765749169518</v>
      </c>
      <c r="E166">
        <f t="shared" si="8"/>
        <v>1.1850473334890239</v>
      </c>
      <c r="F166">
        <f t="shared" si="9"/>
        <v>-8.6187657491695262</v>
      </c>
      <c r="G166">
        <f t="shared" si="10"/>
        <v>1.1850473334890239</v>
      </c>
      <c r="H166">
        <f t="shared" si="11"/>
        <v>8.6187657491695262</v>
      </c>
    </row>
    <row r="167" spans="1:8" x14ac:dyDescent="0.25">
      <c r="A167" s="2">
        <v>44203.875</v>
      </c>
      <c r="B167">
        <v>36.232999999999983</v>
      </c>
      <c r="C167">
        <v>35.993560877598988</v>
      </c>
      <c r="D167">
        <v>38.983403189116792</v>
      </c>
      <c r="E167">
        <f t="shared" si="8"/>
        <v>0.23943912240099507</v>
      </c>
      <c r="F167">
        <f t="shared" si="9"/>
        <v>-2.7504031891168097</v>
      </c>
      <c r="G167">
        <f t="shared" si="10"/>
        <v>0.23943912240099507</v>
      </c>
      <c r="H167">
        <f t="shared" si="11"/>
        <v>2.7504031891168097</v>
      </c>
    </row>
    <row r="168" spans="1:8" x14ac:dyDescent="0.25">
      <c r="A168" s="2">
        <v>44203.916666666657</v>
      </c>
      <c r="B168">
        <v>31.547000000000001</v>
      </c>
      <c r="C168">
        <v>31.474346153213268</v>
      </c>
      <c r="D168">
        <v>32.263795475014732</v>
      </c>
      <c r="E168">
        <f t="shared" si="8"/>
        <v>7.2653846786732146E-2</v>
      </c>
      <c r="F168">
        <f t="shared" si="9"/>
        <v>-0.71679547501473095</v>
      </c>
      <c r="G168">
        <f t="shared" si="10"/>
        <v>7.2653846786732146E-2</v>
      </c>
      <c r="H168">
        <f t="shared" si="11"/>
        <v>0.71679547501473095</v>
      </c>
    </row>
    <row r="169" spans="1:8" x14ac:dyDescent="0.25">
      <c r="A169" s="2">
        <v>44203.958333333343</v>
      </c>
      <c r="B169">
        <v>47.041999999999987</v>
      </c>
      <c r="C169">
        <v>48.950127870706048</v>
      </c>
      <c r="D169">
        <v>23.89193853902955</v>
      </c>
      <c r="E169">
        <f t="shared" si="8"/>
        <v>-1.9081278707060605</v>
      </c>
      <c r="F169">
        <f t="shared" si="9"/>
        <v>23.150061460970438</v>
      </c>
      <c r="G169">
        <f t="shared" si="10"/>
        <v>1.9081278707060605</v>
      </c>
      <c r="H169">
        <f t="shared" si="11"/>
        <v>23.150061460970438</v>
      </c>
    </row>
    <row r="170" spans="1:8" x14ac:dyDescent="0.25">
      <c r="A170" s="2">
        <v>44204</v>
      </c>
      <c r="B170">
        <v>39.756000000000007</v>
      </c>
      <c r="C170">
        <v>38.30785611649771</v>
      </c>
      <c r="D170">
        <v>16.135704750081914</v>
      </c>
      <c r="E170">
        <f t="shared" si="8"/>
        <v>1.4481438835022971</v>
      </c>
      <c r="F170">
        <f t="shared" si="9"/>
        <v>23.620295249918094</v>
      </c>
      <c r="G170">
        <f t="shared" si="10"/>
        <v>1.4481438835022971</v>
      </c>
      <c r="H170">
        <f t="shared" si="11"/>
        <v>23.620295249918094</v>
      </c>
    </row>
    <row r="171" spans="1:8" x14ac:dyDescent="0.25">
      <c r="A171" s="2">
        <v>44204.041666666657</v>
      </c>
      <c r="B171">
        <v>37.238000000000007</v>
      </c>
      <c r="C171">
        <v>36.659646903892359</v>
      </c>
      <c r="D171">
        <v>11.935716421051158</v>
      </c>
      <c r="E171">
        <f t="shared" si="8"/>
        <v>0.57835309610764796</v>
      </c>
      <c r="F171">
        <f t="shared" si="9"/>
        <v>25.302283578948849</v>
      </c>
      <c r="G171">
        <f t="shared" si="10"/>
        <v>0.57835309610764796</v>
      </c>
      <c r="H171">
        <f t="shared" si="11"/>
        <v>25.302283578948849</v>
      </c>
    </row>
    <row r="172" spans="1:8" x14ac:dyDescent="0.25">
      <c r="A172" s="2">
        <v>44204.083333333343</v>
      </c>
      <c r="B172">
        <v>24.11</v>
      </c>
      <c r="C172">
        <v>23.30366316020724</v>
      </c>
      <c r="D172">
        <v>10.946262827885759</v>
      </c>
      <c r="E172">
        <f t="shared" si="8"/>
        <v>0.80633683979275972</v>
      </c>
      <c r="F172">
        <f t="shared" si="9"/>
        <v>13.16373717211424</v>
      </c>
      <c r="G172">
        <f t="shared" si="10"/>
        <v>0.80633683979275972</v>
      </c>
      <c r="H172">
        <f t="shared" si="11"/>
        <v>13.16373717211424</v>
      </c>
    </row>
    <row r="173" spans="1:8" x14ac:dyDescent="0.25">
      <c r="A173" s="2">
        <v>44204.125</v>
      </c>
      <c r="B173">
        <v>18.710999999999999</v>
      </c>
      <c r="C173">
        <v>19.363681210855528</v>
      </c>
      <c r="D173">
        <v>10.655654080242774</v>
      </c>
      <c r="E173">
        <f t="shared" si="8"/>
        <v>-0.65268121085552977</v>
      </c>
      <c r="F173">
        <f t="shared" si="9"/>
        <v>8.0553459197572241</v>
      </c>
      <c r="G173">
        <f t="shared" si="10"/>
        <v>0.65268121085552977</v>
      </c>
      <c r="H173">
        <f t="shared" si="11"/>
        <v>8.0553459197572241</v>
      </c>
    </row>
    <row r="174" spans="1:8" x14ac:dyDescent="0.25">
      <c r="A174" s="2">
        <v>44204.166666666657</v>
      </c>
      <c r="B174">
        <v>18.470999999999989</v>
      </c>
      <c r="C174">
        <v>19.62268722845344</v>
      </c>
      <c r="D174">
        <v>10.828635477649312</v>
      </c>
      <c r="E174">
        <f t="shared" si="8"/>
        <v>-1.1516872284534507</v>
      </c>
      <c r="F174">
        <f t="shared" si="9"/>
        <v>7.6423645223506771</v>
      </c>
      <c r="G174">
        <f t="shared" si="10"/>
        <v>1.1516872284534507</v>
      </c>
      <c r="H174">
        <f t="shared" si="11"/>
        <v>7.6423645223506771</v>
      </c>
    </row>
    <row r="175" spans="1:8" x14ac:dyDescent="0.25">
      <c r="A175" s="2">
        <v>44204.208333333343</v>
      </c>
      <c r="B175">
        <v>16.59</v>
      </c>
      <c r="C175">
        <v>17.025309597193448</v>
      </c>
      <c r="D175">
        <v>12.973604805490391</v>
      </c>
      <c r="E175">
        <f t="shared" si="8"/>
        <v>-0.43530959719344864</v>
      </c>
      <c r="F175">
        <f t="shared" si="9"/>
        <v>3.6163951945096091</v>
      </c>
      <c r="G175">
        <f t="shared" si="10"/>
        <v>0.43530959719344864</v>
      </c>
      <c r="H175">
        <f t="shared" si="11"/>
        <v>3.6163951945096091</v>
      </c>
    </row>
    <row r="176" spans="1:8" x14ac:dyDescent="0.25">
      <c r="A176" s="2">
        <v>44204.25</v>
      </c>
      <c r="B176">
        <v>20.152000000000001</v>
      </c>
      <c r="C176">
        <v>20.806576358004559</v>
      </c>
      <c r="D176">
        <v>24.930078994230335</v>
      </c>
      <c r="E176">
        <f t="shared" si="8"/>
        <v>-0.65457635800455805</v>
      </c>
      <c r="F176">
        <f t="shared" si="9"/>
        <v>-4.7780789942303343</v>
      </c>
      <c r="G176">
        <f t="shared" si="10"/>
        <v>0.65457635800455805</v>
      </c>
      <c r="H176">
        <f t="shared" si="11"/>
        <v>4.7780789942303343</v>
      </c>
    </row>
    <row r="177" spans="1:8" x14ac:dyDescent="0.25">
      <c r="A177" s="2">
        <v>44204.291666666657</v>
      </c>
      <c r="B177">
        <v>17.902999999999992</v>
      </c>
      <c r="C177">
        <v>17.693506435212139</v>
      </c>
      <c r="D177">
        <v>35.814068519049741</v>
      </c>
      <c r="E177">
        <f t="shared" si="8"/>
        <v>0.20949356478785219</v>
      </c>
      <c r="F177">
        <f t="shared" si="9"/>
        <v>-17.911068519049749</v>
      </c>
      <c r="G177">
        <f t="shared" si="10"/>
        <v>0.20949356478785219</v>
      </c>
      <c r="H177">
        <f t="shared" si="11"/>
        <v>17.911068519049749</v>
      </c>
    </row>
    <row r="178" spans="1:8" x14ac:dyDescent="0.25">
      <c r="A178" s="2">
        <v>44204.333333333343</v>
      </c>
      <c r="B178">
        <v>24.937000000000001</v>
      </c>
      <c r="C178">
        <v>25.625164290744831</v>
      </c>
      <c r="D178">
        <v>36.948826486036637</v>
      </c>
      <c r="E178">
        <f t="shared" si="8"/>
        <v>-0.68816429074482954</v>
      </c>
      <c r="F178">
        <f t="shared" si="9"/>
        <v>-12.011826486036636</v>
      </c>
      <c r="G178">
        <f t="shared" si="10"/>
        <v>0.68816429074482954</v>
      </c>
      <c r="H178">
        <f t="shared" si="11"/>
        <v>12.011826486036636</v>
      </c>
    </row>
    <row r="179" spans="1:8" x14ac:dyDescent="0.25">
      <c r="A179" s="2">
        <v>44204.375</v>
      </c>
      <c r="B179">
        <v>26.439</v>
      </c>
      <c r="C179">
        <v>26.209419187687281</v>
      </c>
      <c r="D179">
        <v>34.098093056776882</v>
      </c>
      <c r="E179">
        <f t="shared" si="8"/>
        <v>0.22958081231271876</v>
      </c>
      <c r="F179">
        <f t="shared" si="9"/>
        <v>-7.6590930567768822</v>
      </c>
      <c r="G179">
        <f t="shared" si="10"/>
        <v>0.22958081231271876</v>
      </c>
      <c r="H179">
        <f t="shared" si="11"/>
        <v>7.6590930567768822</v>
      </c>
    </row>
    <row r="180" spans="1:8" x14ac:dyDescent="0.25">
      <c r="A180" s="2">
        <v>44204.416666666657</v>
      </c>
      <c r="B180">
        <v>29.382000000000009</v>
      </c>
      <c r="C180">
        <v>29.16282155899928</v>
      </c>
      <c r="D180">
        <v>32.167620661719901</v>
      </c>
      <c r="E180">
        <f t="shared" si="8"/>
        <v>0.2191784410007287</v>
      </c>
      <c r="F180">
        <f t="shared" si="9"/>
        <v>-2.7856206617198929</v>
      </c>
      <c r="G180">
        <f t="shared" si="10"/>
        <v>0.2191784410007287</v>
      </c>
      <c r="H180">
        <f t="shared" si="11"/>
        <v>2.7856206617198929</v>
      </c>
    </row>
    <row r="181" spans="1:8" x14ac:dyDescent="0.25">
      <c r="A181" s="2">
        <v>44204.458333333343</v>
      </c>
      <c r="B181">
        <v>25.548000000000009</v>
      </c>
      <c r="C181">
        <v>24.778228096848832</v>
      </c>
      <c r="D181">
        <v>32.748838157005878</v>
      </c>
      <c r="E181">
        <f t="shared" si="8"/>
        <v>0.76977190315117738</v>
      </c>
      <c r="F181">
        <f t="shared" si="9"/>
        <v>-7.2008381570058688</v>
      </c>
      <c r="G181">
        <f t="shared" si="10"/>
        <v>0.76977190315117738</v>
      </c>
      <c r="H181">
        <f t="shared" si="11"/>
        <v>7.2008381570058688</v>
      </c>
    </row>
    <row r="182" spans="1:8" x14ac:dyDescent="0.25">
      <c r="A182" s="2">
        <v>44204.5</v>
      </c>
      <c r="B182">
        <v>33.086999999999989</v>
      </c>
      <c r="C182">
        <v>33.814632912467438</v>
      </c>
      <c r="D182">
        <v>36.173869825655338</v>
      </c>
      <c r="E182">
        <f t="shared" si="8"/>
        <v>-0.72763291246744899</v>
      </c>
      <c r="F182">
        <f t="shared" si="9"/>
        <v>-3.0868698256553486</v>
      </c>
      <c r="G182">
        <f t="shared" si="10"/>
        <v>0.72763291246744899</v>
      </c>
      <c r="H182">
        <f t="shared" si="11"/>
        <v>3.0868698256553486</v>
      </c>
    </row>
    <row r="183" spans="1:8" x14ac:dyDescent="0.25">
      <c r="A183" s="2">
        <v>44204.541666666657</v>
      </c>
      <c r="B183">
        <v>34.918999999999997</v>
      </c>
      <c r="C183">
        <v>34.702942863140287</v>
      </c>
      <c r="D183">
        <v>35.834826286738519</v>
      </c>
      <c r="E183">
        <f t="shared" si="8"/>
        <v>0.2160571368597104</v>
      </c>
      <c r="F183">
        <f t="shared" si="9"/>
        <v>-0.91582628673852184</v>
      </c>
      <c r="G183">
        <f t="shared" si="10"/>
        <v>0.2160571368597104</v>
      </c>
      <c r="H183">
        <f t="shared" si="11"/>
        <v>0.91582628673852184</v>
      </c>
    </row>
    <row r="184" spans="1:8" x14ac:dyDescent="0.25">
      <c r="A184" s="2">
        <v>44204.583333333343</v>
      </c>
      <c r="B184">
        <v>32.67</v>
      </c>
      <c r="C184">
        <v>31.894078935200909</v>
      </c>
      <c r="D184">
        <v>31.925446705350748</v>
      </c>
      <c r="E184">
        <f t="shared" si="8"/>
        <v>0.77592106479909262</v>
      </c>
      <c r="F184">
        <f t="shared" si="9"/>
        <v>0.74455329464925413</v>
      </c>
      <c r="G184">
        <f t="shared" si="10"/>
        <v>0.77592106479909262</v>
      </c>
      <c r="H184">
        <f t="shared" si="11"/>
        <v>0.74455329464925413</v>
      </c>
    </row>
    <row r="185" spans="1:8" x14ac:dyDescent="0.25">
      <c r="A185" s="2">
        <v>44204.625</v>
      </c>
      <c r="B185">
        <v>35.363</v>
      </c>
      <c r="C185">
        <v>35.511395946654801</v>
      </c>
      <c r="D185">
        <v>29.012439973024648</v>
      </c>
      <c r="E185">
        <f t="shared" si="8"/>
        <v>-0.14839594665480149</v>
      </c>
      <c r="F185">
        <f t="shared" si="9"/>
        <v>6.3505600269753515</v>
      </c>
      <c r="G185">
        <f t="shared" si="10"/>
        <v>0.14839594665480149</v>
      </c>
      <c r="H185">
        <f t="shared" si="11"/>
        <v>6.3505600269753515</v>
      </c>
    </row>
    <row r="186" spans="1:8" x14ac:dyDescent="0.25">
      <c r="A186" s="2">
        <v>44204.666666666657</v>
      </c>
      <c r="B186">
        <v>27.748000000000012</v>
      </c>
      <c r="C186">
        <v>26.94611493619006</v>
      </c>
      <c r="D186">
        <v>29.123148067364827</v>
      </c>
      <c r="E186">
        <f t="shared" si="8"/>
        <v>0.8018850638099515</v>
      </c>
      <c r="F186">
        <f t="shared" si="9"/>
        <v>-1.3751480673648153</v>
      </c>
      <c r="G186">
        <f t="shared" si="10"/>
        <v>0.8018850638099515</v>
      </c>
      <c r="H186">
        <f t="shared" si="11"/>
        <v>1.3751480673648153</v>
      </c>
    </row>
    <row r="187" spans="1:8" x14ac:dyDescent="0.25">
      <c r="A187" s="2">
        <v>44204.708333333343</v>
      </c>
      <c r="B187">
        <v>30.396000000000001</v>
      </c>
      <c r="C187">
        <v>30.979325420016519</v>
      </c>
      <c r="D187">
        <v>35.606490842161897</v>
      </c>
      <c r="E187">
        <f t="shared" si="8"/>
        <v>-0.58332542001651788</v>
      </c>
      <c r="F187">
        <f t="shared" si="9"/>
        <v>-5.2104908421618958</v>
      </c>
      <c r="G187">
        <f t="shared" si="10"/>
        <v>0.58332542001651788</v>
      </c>
      <c r="H187">
        <f t="shared" si="11"/>
        <v>5.2104908421618958</v>
      </c>
    </row>
    <row r="188" spans="1:8" x14ac:dyDescent="0.25">
      <c r="A188" s="2">
        <v>44204.75</v>
      </c>
      <c r="B188">
        <v>41.86699999999999</v>
      </c>
      <c r="C188">
        <v>43.144103465244918</v>
      </c>
      <c r="D188">
        <v>45.992293942450473</v>
      </c>
      <c r="E188">
        <f t="shared" si="8"/>
        <v>-1.2771034652449273</v>
      </c>
      <c r="F188">
        <f t="shared" si="9"/>
        <v>-4.1252939424504831</v>
      </c>
      <c r="G188">
        <f t="shared" si="10"/>
        <v>1.2771034652449273</v>
      </c>
      <c r="H188">
        <f t="shared" si="11"/>
        <v>4.1252939424504831</v>
      </c>
    </row>
    <row r="189" spans="1:8" x14ac:dyDescent="0.25">
      <c r="A189" s="2">
        <v>44204.791666666657</v>
      </c>
      <c r="B189">
        <v>49.154000000000003</v>
      </c>
      <c r="C189">
        <v>48.989298405318721</v>
      </c>
      <c r="D189">
        <v>51.769872615828852</v>
      </c>
      <c r="E189">
        <f t="shared" si="8"/>
        <v>0.16470159468128287</v>
      </c>
      <c r="F189">
        <f t="shared" si="9"/>
        <v>-2.6158726158288488</v>
      </c>
      <c r="G189">
        <f t="shared" si="10"/>
        <v>0.16470159468128287</v>
      </c>
      <c r="H189">
        <f t="shared" si="11"/>
        <v>2.6158726158288488</v>
      </c>
    </row>
    <row r="190" spans="1:8" x14ac:dyDescent="0.25">
      <c r="A190" s="2">
        <v>44204.833333333343</v>
      </c>
      <c r="B190">
        <v>39.154000000000003</v>
      </c>
      <c r="C190">
        <v>36.992335043495558</v>
      </c>
      <c r="D190">
        <v>46.559672925943914</v>
      </c>
      <c r="E190">
        <f t="shared" si="8"/>
        <v>2.1616649565044455</v>
      </c>
      <c r="F190">
        <f t="shared" si="9"/>
        <v>-7.4056729259439109</v>
      </c>
      <c r="G190">
        <f t="shared" si="10"/>
        <v>2.1616649565044455</v>
      </c>
      <c r="H190">
        <f t="shared" si="11"/>
        <v>7.4056729259439109</v>
      </c>
    </row>
    <row r="191" spans="1:8" x14ac:dyDescent="0.25">
      <c r="A191" s="2">
        <v>44204.875</v>
      </c>
      <c r="B191">
        <v>33.052</v>
      </c>
      <c r="C191">
        <v>32.563909784493681</v>
      </c>
      <c r="D191">
        <v>39.017683999018828</v>
      </c>
      <c r="E191">
        <f t="shared" si="8"/>
        <v>0.48809021550631826</v>
      </c>
      <c r="F191">
        <f t="shared" si="9"/>
        <v>-5.9656839990188288</v>
      </c>
      <c r="G191">
        <f t="shared" si="10"/>
        <v>0.48809021550631826</v>
      </c>
      <c r="H191">
        <f t="shared" si="11"/>
        <v>5.9656839990188288</v>
      </c>
    </row>
    <row r="192" spans="1:8" x14ac:dyDescent="0.25">
      <c r="A192" s="2">
        <v>44204.916666666657</v>
      </c>
      <c r="B192">
        <v>32.96</v>
      </c>
      <c r="C192">
        <v>33.809165131999897</v>
      </c>
      <c r="D192">
        <v>32.292167267852619</v>
      </c>
      <c r="E192">
        <f t="shared" si="8"/>
        <v>-0.84916513199989652</v>
      </c>
      <c r="F192">
        <f t="shared" si="9"/>
        <v>0.66783273214738159</v>
      </c>
      <c r="G192">
        <f t="shared" si="10"/>
        <v>0.84916513199989652</v>
      </c>
      <c r="H192">
        <f t="shared" si="11"/>
        <v>0.66783273214738159</v>
      </c>
    </row>
    <row r="193" spans="1:8" x14ac:dyDescent="0.25">
      <c r="A193" s="2">
        <v>44204.958333333343</v>
      </c>
      <c r="B193">
        <v>43.298999999999992</v>
      </c>
      <c r="C193">
        <v>44.689752844782028</v>
      </c>
      <c r="D193">
        <v>23.912948377479886</v>
      </c>
      <c r="E193">
        <f t="shared" si="8"/>
        <v>-1.3907528447820354</v>
      </c>
      <c r="F193">
        <f t="shared" si="9"/>
        <v>19.386051622520107</v>
      </c>
      <c r="G193">
        <f t="shared" si="10"/>
        <v>1.3907528447820354</v>
      </c>
      <c r="H193">
        <f t="shared" si="11"/>
        <v>19.386051622520107</v>
      </c>
    </row>
    <row r="194" spans="1:8" x14ac:dyDescent="0.25">
      <c r="A194" s="2">
        <v>44205</v>
      </c>
      <c r="B194">
        <v>38.11</v>
      </c>
      <c r="C194">
        <v>37.000975226230857</v>
      </c>
      <c r="D194">
        <v>18.571891673337046</v>
      </c>
      <c r="E194">
        <f t="shared" si="8"/>
        <v>1.1090247737691428</v>
      </c>
      <c r="F194">
        <f t="shared" si="9"/>
        <v>19.538108326662954</v>
      </c>
      <c r="G194">
        <f t="shared" si="10"/>
        <v>1.1090247737691428</v>
      </c>
      <c r="H194">
        <f t="shared" si="11"/>
        <v>19.538108326662954</v>
      </c>
    </row>
    <row r="195" spans="1:8" x14ac:dyDescent="0.25">
      <c r="A195" s="2">
        <v>44205.041666666657</v>
      </c>
      <c r="B195">
        <v>29.984000000000002</v>
      </c>
      <c r="C195">
        <v>29.026190825010801</v>
      </c>
      <c r="D195">
        <v>14.652543915280082</v>
      </c>
      <c r="E195">
        <f t="shared" ref="E195:E258" si="12">B195-C195</f>
        <v>0.95780917498920104</v>
      </c>
      <c r="F195">
        <f t="shared" ref="F195:F258" si="13">B195-D195</f>
        <v>15.331456084719919</v>
      </c>
      <c r="G195">
        <f t="shared" ref="G195:G258" si="14">ABS(E195)</f>
        <v>0.95780917498920104</v>
      </c>
      <c r="H195">
        <f t="shared" ref="H195:H258" si="15">ABS(F195)</f>
        <v>15.331456084719919</v>
      </c>
    </row>
    <row r="196" spans="1:8" x14ac:dyDescent="0.25">
      <c r="A196" s="2">
        <v>44205.083333333343</v>
      </c>
      <c r="B196">
        <v>23.821999999999999</v>
      </c>
      <c r="C196">
        <v>24.013386005407391</v>
      </c>
      <c r="D196">
        <v>11.661098276621768</v>
      </c>
      <c r="E196">
        <f t="shared" si="12"/>
        <v>-0.19138600540739148</v>
      </c>
      <c r="F196">
        <f t="shared" si="13"/>
        <v>12.160901723378231</v>
      </c>
      <c r="G196">
        <f t="shared" si="14"/>
        <v>0.19138600540739148</v>
      </c>
      <c r="H196">
        <f t="shared" si="15"/>
        <v>12.160901723378231</v>
      </c>
    </row>
    <row r="197" spans="1:8" x14ac:dyDescent="0.25">
      <c r="A197" s="2">
        <v>44205.125</v>
      </c>
      <c r="B197">
        <v>17.684000000000001</v>
      </c>
      <c r="C197">
        <v>18.104577524086089</v>
      </c>
      <c r="D197">
        <v>10.996332579142143</v>
      </c>
      <c r="E197">
        <f t="shared" si="12"/>
        <v>-0.42057752408608806</v>
      </c>
      <c r="F197">
        <f t="shared" si="13"/>
        <v>6.6876674208578581</v>
      </c>
      <c r="G197">
        <f t="shared" si="14"/>
        <v>0.42057752408608806</v>
      </c>
      <c r="H197">
        <f t="shared" si="15"/>
        <v>6.6876674208578581</v>
      </c>
    </row>
    <row r="198" spans="1:8" x14ac:dyDescent="0.25">
      <c r="A198" s="2">
        <v>44205.166666666657</v>
      </c>
      <c r="B198">
        <v>16.437999999999999</v>
      </c>
      <c r="C198">
        <v>17.232561399009601</v>
      </c>
      <c r="D198">
        <v>10.65702508772025</v>
      </c>
      <c r="E198">
        <f t="shared" si="12"/>
        <v>-0.7945613990096021</v>
      </c>
      <c r="F198">
        <f t="shared" si="13"/>
        <v>5.7809749122797491</v>
      </c>
      <c r="G198">
        <f t="shared" si="14"/>
        <v>0.7945613990096021</v>
      </c>
      <c r="H198">
        <f t="shared" si="15"/>
        <v>5.7809749122797491</v>
      </c>
    </row>
    <row r="199" spans="1:8" x14ac:dyDescent="0.25">
      <c r="A199" s="2">
        <v>44205.208333333343</v>
      </c>
      <c r="B199">
        <v>18.300999999999998</v>
      </c>
      <c r="C199">
        <v>19.101131023469719</v>
      </c>
      <c r="D199">
        <v>11.100202219373335</v>
      </c>
      <c r="E199">
        <f t="shared" si="12"/>
        <v>-0.80013102346972076</v>
      </c>
      <c r="F199">
        <f t="shared" si="13"/>
        <v>7.2007977806266634</v>
      </c>
      <c r="G199">
        <f t="shared" si="14"/>
        <v>0.80013102346972076</v>
      </c>
      <c r="H199">
        <f t="shared" si="15"/>
        <v>7.2007977806266634</v>
      </c>
    </row>
    <row r="200" spans="1:8" x14ac:dyDescent="0.25">
      <c r="A200" s="2">
        <v>44205.25</v>
      </c>
      <c r="B200">
        <v>16.7</v>
      </c>
      <c r="C200">
        <v>16.699289868032238</v>
      </c>
      <c r="D200">
        <v>14.707941056736718</v>
      </c>
      <c r="E200">
        <f t="shared" si="12"/>
        <v>7.1013196776092968E-4</v>
      </c>
      <c r="F200">
        <f t="shared" si="13"/>
        <v>1.9920589432632809</v>
      </c>
      <c r="G200">
        <f t="shared" si="14"/>
        <v>7.1013196776092968E-4</v>
      </c>
      <c r="H200">
        <f t="shared" si="15"/>
        <v>1.9920589432632809</v>
      </c>
    </row>
    <row r="201" spans="1:8" x14ac:dyDescent="0.25">
      <c r="A201" s="2">
        <v>44205.291666666657</v>
      </c>
      <c r="B201">
        <v>20.04</v>
      </c>
      <c r="C201">
        <v>20.45624748739278</v>
      </c>
      <c r="D201">
        <v>22.698978711856387</v>
      </c>
      <c r="E201">
        <f t="shared" si="12"/>
        <v>-0.41624748739278061</v>
      </c>
      <c r="F201">
        <f t="shared" si="13"/>
        <v>-2.6589787118563883</v>
      </c>
      <c r="G201">
        <f t="shared" si="14"/>
        <v>0.41624748739278061</v>
      </c>
      <c r="H201">
        <f t="shared" si="15"/>
        <v>2.6589787118563883</v>
      </c>
    </row>
    <row r="202" spans="1:8" x14ac:dyDescent="0.25">
      <c r="A202" s="2">
        <v>44205.333333333343</v>
      </c>
      <c r="B202">
        <v>20.863</v>
      </c>
      <c r="C202">
        <v>20.848065987108271</v>
      </c>
      <c r="D202">
        <v>33.155189161796336</v>
      </c>
      <c r="E202">
        <f t="shared" si="12"/>
        <v>1.4934012891728798E-2</v>
      </c>
      <c r="F202">
        <f t="shared" si="13"/>
        <v>-12.292189161796337</v>
      </c>
      <c r="G202">
        <f t="shared" si="14"/>
        <v>1.4934012891728798E-2</v>
      </c>
      <c r="H202">
        <f t="shared" si="15"/>
        <v>12.292189161796337</v>
      </c>
    </row>
    <row r="203" spans="1:8" x14ac:dyDescent="0.25">
      <c r="A203" s="2">
        <v>44205.375</v>
      </c>
      <c r="B203">
        <v>24.719000000000001</v>
      </c>
      <c r="C203">
        <v>24.864450063765531</v>
      </c>
      <c r="D203">
        <v>39.248874722026237</v>
      </c>
      <c r="E203">
        <f t="shared" si="12"/>
        <v>-0.14545006376553005</v>
      </c>
      <c r="F203">
        <f t="shared" si="13"/>
        <v>-14.529874722026236</v>
      </c>
      <c r="G203">
        <f t="shared" si="14"/>
        <v>0.14545006376553005</v>
      </c>
      <c r="H203">
        <f t="shared" si="15"/>
        <v>14.529874722026236</v>
      </c>
    </row>
    <row r="204" spans="1:8" x14ac:dyDescent="0.25">
      <c r="A204" s="2">
        <v>44205.416666666657</v>
      </c>
      <c r="B204">
        <v>35.319000000000003</v>
      </c>
      <c r="C204">
        <v>35.92992541944087</v>
      </c>
      <c r="D204">
        <v>40.952336821817781</v>
      </c>
      <c r="E204">
        <f t="shared" si="12"/>
        <v>-0.61092541944086776</v>
      </c>
      <c r="F204">
        <f t="shared" si="13"/>
        <v>-5.6333368218177782</v>
      </c>
      <c r="G204">
        <f t="shared" si="14"/>
        <v>0.61092541944086776</v>
      </c>
      <c r="H204">
        <f t="shared" si="15"/>
        <v>5.6333368218177782</v>
      </c>
    </row>
    <row r="205" spans="1:8" x14ac:dyDescent="0.25">
      <c r="A205" s="2">
        <v>44205.458333333343</v>
      </c>
      <c r="B205">
        <v>30.242999999999991</v>
      </c>
      <c r="C205">
        <v>28.789641021882119</v>
      </c>
      <c r="D205">
        <v>42.932784628892506</v>
      </c>
      <c r="E205">
        <f t="shared" si="12"/>
        <v>1.4533589781178726</v>
      </c>
      <c r="F205">
        <f t="shared" si="13"/>
        <v>-12.689784628892514</v>
      </c>
      <c r="G205">
        <f t="shared" si="14"/>
        <v>1.4533589781178726</v>
      </c>
      <c r="H205">
        <f t="shared" si="15"/>
        <v>12.689784628892514</v>
      </c>
    </row>
    <row r="206" spans="1:8" x14ac:dyDescent="0.25">
      <c r="A206" s="2">
        <v>44205.5</v>
      </c>
      <c r="B206">
        <v>34.092000000000013</v>
      </c>
      <c r="C206">
        <v>34.052455833816097</v>
      </c>
      <c r="D206">
        <v>46.145818833377355</v>
      </c>
      <c r="E206">
        <f t="shared" si="12"/>
        <v>3.9544166183915763E-2</v>
      </c>
      <c r="F206">
        <f t="shared" si="13"/>
        <v>-12.053818833377342</v>
      </c>
      <c r="G206">
        <f t="shared" si="14"/>
        <v>3.9544166183915763E-2</v>
      </c>
      <c r="H206">
        <f t="shared" si="15"/>
        <v>12.053818833377342</v>
      </c>
    </row>
    <row r="207" spans="1:8" x14ac:dyDescent="0.25">
      <c r="A207" s="2">
        <v>44205.541666666657</v>
      </c>
      <c r="B207">
        <v>39.139000000000003</v>
      </c>
      <c r="C207">
        <v>39.438634505846728</v>
      </c>
      <c r="D207">
        <v>45.931154910232898</v>
      </c>
      <c r="E207">
        <f t="shared" si="12"/>
        <v>-0.29963450584672557</v>
      </c>
      <c r="F207">
        <f t="shared" si="13"/>
        <v>-6.7921549102328953</v>
      </c>
      <c r="G207">
        <f t="shared" si="14"/>
        <v>0.29963450584672557</v>
      </c>
      <c r="H207">
        <f t="shared" si="15"/>
        <v>6.7921549102328953</v>
      </c>
    </row>
    <row r="208" spans="1:8" x14ac:dyDescent="0.25">
      <c r="A208" s="2">
        <v>44205.583333333343</v>
      </c>
      <c r="B208">
        <v>33.391000000000012</v>
      </c>
      <c r="C208">
        <v>32.279733772462663</v>
      </c>
      <c r="D208">
        <v>42.503456782603578</v>
      </c>
      <c r="E208">
        <f t="shared" si="12"/>
        <v>1.1112662275373495</v>
      </c>
      <c r="F208">
        <f t="shared" si="13"/>
        <v>-9.1124567826035658</v>
      </c>
      <c r="G208">
        <f t="shared" si="14"/>
        <v>1.1112662275373495</v>
      </c>
      <c r="H208">
        <f t="shared" si="15"/>
        <v>9.1124567826035658</v>
      </c>
    </row>
    <row r="209" spans="1:8" x14ac:dyDescent="0.25">
      <c r="A209" s="2">
        <v>44205.625</v>
      </c>
      <c r="B209">
        <v>34.719000000000001</v>
      </c>
      <c r="C209">
        <v>34.798512093606732</v>
      </c>
      <c r="D209">
        <v>39.823620064638831</v>
      </c>
      <c r="E209">
        <f t="shared" si="12"/>
        <v>-7.9512093606730616E-2</v>
      </c>
      <c r="F209">
        <f t="shared" si="13"/>
        <v>-5.10462006463883</v>
      </c>
      <c r="G209">
        <f t="shared" si="14"/>
        <v>7.9512093606730616E-2</v>
      </c>
      <c r="H209">
        <f t="shared" si="15"/>
        <v>5.10462006463883</v>
      </c>
    </row>
    <row r="210" spans="1:8" x14ac:dyDescent="0.25">
      <c r="A210" s="2">
        <v>44205.666666666657</v>
      </c>
      <c r="B210">
        <v>42.124000000000002</v>
      </c>
      <c r="C210">
        <v>42.966779621466543</v>
      </c>
      <c r="D210">
        <v>40.093681129239933</v>
      </c>
      <c r="E210">
        <f t="shared" si="12"/>
        <v>-0.84277962146654062</v>
      </c>
      <c r="F210">
        <f t="shared" si="13"/>
        <v>2.0303188707600697</v>
      </c>
      <c r="G210">
        <f t="shared" si="14"/>
        <v>0.84277962146654062</v>
      </c>
      <c r="H210">
        <f t="shared" si="15"/>
        <v>2.0303188707600697</v>
      </c>
    </row>
    <row r="211" spans="1:8" x14ac:dyDescent="0.25">
      <c r="A211" s="2">
        <v>44205.708333333343</v>
      </c>
      <c r="B211">
        <v>40.052</v>
      </c>
      <c r="C211">
        <v>39.313849840831018</v>
      </c>
      <c r="D211">
        <v>49.995920164613523</v>
      </c>
      <c r="E211">
        <f t="shared" si="12"/>
        <v>0.73815015916898119</v>
      </c>
      <c r="F211">
        <f t="shared" si="13"/>
        <v>-9.9439201646135231</v>
      </c>
      <c r="G211">
        <f t="shared" si="14"/>
        <v>0.73815015916898119</v>
      </c>
      <c r="H211">
        <f t="shared" si="15"/>
        <v>9.9439201646135231</v>
      </c>
    </row>
    <row r="212" spans="1:8" x14ac:dyDescent="0.25">
      <c r="A212" s="2">
        <v>44205.75</v>
      </c>
      <c r="B212">
        <v>43.304999999999993</v>
      </c>
      <c r="C212">
        <v>43.244725422299148</v>
      </c>
      <c r="D212">
        <v>58.000807105097344</v>
      </c>
      <c r="E212">
        <f t="shared" si="12"/>
        <v>6.02745777008451E-2</v>
      </c>
      <c r="F212">
        <f t="shared" si="13"/>
        <v>-14.695807105097352</v>
      </c>
      <c r="G212">
        <f t="shared" si="14"/>
        <v>6.02745777008451E-2</v>
      </c>
      <c r="H212">
        <f t="shared" si="15"/>
        <v>14.695807105097352</v>
      </c>
    </row>
    <row r="213" spans="1:8" x14ac:dyDescent="0.25">
      <c r="A213" s="2">
        <v>44205.791666666657</v>
      </c>
      <c r="B213">
        <v>39.963999999999992</v>
      </c>
      <c r="C213">
        <v>39.448900797039663</v>
      </c>
      <c r="D213">
        <v>58.201621742877649</v>
      </c>
      <c r="E213">
        <f t="shared" si="12"/>
        <v>0.51509920296032874</v>
      </c>
      <c r="F213">
        <f t="shared" si="13"/>
        <v>-18.237621742877657</v>
      </c>
      <c r="G213">
        <f t="shared" si="14"/>
        <v>0.51509920296032874</v>
      </c>
      <c r="H213">
        <f t="shared" si="15"/>
        <v>18.237621742877657</v>
      </c>
    </row>
    <row r="214" spans="1:8" x14ac:dyDescent="0.25">
      <c r="A214" s="2">
        <v>44205.833333333343</v>
      </c>
      <c r="B214">
        <v>49.70300000000001</v>
      </c>
      <c r="C214">
        <v>50.623854577289947</v>
      </c>
      <c r="D214">
        <v>47.627692367342355</v>
      </c>
      <c r="E214">
        <f t="shared" si="12"/>
        <v>-0.92085457728993703</v>
      </c>
      <c r="F214">
        <f t="shared" si="13"/>
        <v>2.0753076326576547</v>
      </c>
      <c r="G214">
        <f t="shared" si="14"/>
        <v>0.92085457728993703</v>
      </c>
      <c r="H214">
        <f t="shared" si="15"/>
        <v>2.0753076326576547</v>
      </c>
    </row>
    <row r="215" spans="1:8" x14ac:dyDescent="0.25">
      <c r="A215" s="2">
        <v>44205.875</v>
      </c>
      <c r="B215">
        <v>35.030000000000008</v>
      </c>
      <c r="C215">
        <v>33.115401508189002</v>
      </c>
      <c r="D215">
        <v>37.143783346674091</v>
      </c>
      <c r="E215">
        <f t="shared" si="12"/>
        <v>1.9145984918110059</v>
      </c>
      <c r="F215">
        <f t="shared" si="13"/>
        <v>-2.113783346674083</v>
      </c>
      <c r="G215">
        <f t="shared" si="14"/>
        <v>1.9145984918110059</v>
      </c>
      <c r="H215">
        <f t="shared" si="15"/>
        <v>2.113783346674083</v>
      </c>
    </row>
    <row r="216" spans="1:8" x14ac:dyDescent="0.25">
      <c r="A216" s="2">
        <v>44205.916666666657</v>
      </c>
      <c r="B216">
        <v>38.098999999999997</v>
      </c>
      <c r="C216">
        <v>38.828326608212258</v>
      </c>
      <c r="D216">
        <v>33.930749142189235</v>
      </c>
      <c r="E216">
        <f t="shared" si="12"/>
        <v>-0.72932660821226136</v>
      </c>
      <c r="F216">
        <f t="shared" si="13"/>
        <v>4.1682508578107615</v>
      </c>
      <c r="G216">
        <f t="shared" si="14"/>
        <v>0.72932660821226136</v>
      </c>
      <c r="H216">
        <f t="shared" si="15"/>
        <v>4.1682508578107615</v>
      </c>
    </row>
    <row r="217" spans="1:8" x14ac:dyDescent="0.25">
      <c r="A217" s="2">
        <v>44205.958333333343</v>
      </c>
      <c r="B217">
        <v>45.704000000000008</v>
      </c>
      <c r="C217">
        <v>46.925067085063027</v>
      </c>
      <c r="D217">
        <v>28.785739629404215</v>
      </c>
      <c r="E217">
        <f t="shared" si="12"/>
        <v>-1.2210670850630194</v>
      </c>
      <c r="F217">
        <f t="shared" si="13"/>
        <v>16.918260370595792</v>
      </c>
      <c r="G217">
        <f t="shared" si="14"/>
        <v>1.2210670850630194</v>
      </c>
      <c r="H217">
        <f t="shared" si="15"/>
        <v>16.918260370595792</v>
      </c>
    </row>
    <row r="218" spans="1:8" x14ac:dyDescent="0.25">
      <c r="A218" s="2">
        <v>44206</v>
      </c>
      <c r="B218">
        <v>42.636000000000003</v>
      </c>
      <c r="C218">
        <v>41.854366321003312</v>
      </c>
      <c r="D218">
        <v>21.668068642155365</v>
      </c>
      <c r="E218">
        <f t="shared" si="12"/>
        <v>0.78163367899669112</v>
      </c>
      <c r="F218">
        <f t="shared" si="13"/>
        <v>20.967931357844638</v>
      </c>
      <c r="G218">
        <f t="shared" si="14"/>
        <v>0.78163367899669112</v>
      </c>
      <c r="H218">
        <f t="shared" si="15"/>
        <v>20.967931357844638</v>
      </c>
    </row>
    <row r="219" spans="1:8" x14ac:dyDescent="0.25">
      <c r="A219" s="2">
        <v>44206.041666666657</v>
      </c>
      <c r="B219">
        <v>33.203000000000017</v>
      </c>
      <c r="C219">
        <v>32.032218379554863</v>
      </c>
      <c r="D219">
        <v>15.597960509591216</v>
      </c>
      <c r="E219">
        <f t="shared" si="12"/>
        <v>1.1707816204451547</v>
      </c>
      <c r="F219">
        <f t="shared" si="13"/>
        <v>17.605039490408799</v>
      </c>
      <c r="G219">
        <f t="shared" si="14"/>
        <v>1.1707816204451547</v>
      </c>
      <c r="H219">
        <f t="shared" si="15"/>
        <v>17.605039490408799</v>
      </c>
    </row>
    <row r="220" spans="1:8" x14ac:dyDescent="0.25">
      <c r="A220" s="2">
        <v>44206.083333333343</v>
      </c>
      <c r="B220">
        <v>26.225000000000009</v>
      </c>
      <c r="C220">
        <v>26.357427990878069</v>
      </c>
      <c r="D220">
        <v>12.493612971476214</v>
      </c>
      <c r="E220">
        <f t="shared" si="12"/>
        <v>-0.13242799087806034</v>
      </c>
      <c r="F220">
        <f t="shared" si="13"/>
        <v>13.731387028523795</v>
      </c>
      <c r="G220">
        <f t="shared" si="14"/>
        <v>0.13242799087806034</v>
      </c>
      <c r="H220">
        <f t="shared" si="15"/>
        <v>13.731387028523795</v>
      </c>
    </row>
    <row r="221" spans="1:8" x14ac:dyDescent="0.25">
      <c r="A221" s="2">
        <v>44206.125</v>
      </c>
      <c r="B221">
        <v>19.33100000000001</v>
      </c>
      <c r="C221">
        <v>19.78644177087514</v>
      </c>
      <c r="D221">
        <v>11.405705463699306</v>
      </c>
      <c r="E221">
        <f t="shared" si="12"/>
        <v>-0.45544177087512949</v>
      </c>
      <c r="F221">
        <f t="shared" si="13"/>
        <v>7.9252945363007044</v>
      </c>
      <c r="G221">
        <f t="shared" si="14"/>
        <v>0.45544177087512949</v>
      </c>
      <c r="H221">
        <f t="shared" si="15"/>
        <v>7.9252945363007044</v>
      </c>
    </row>
    <row r="222" spans="1:8" x14ac:dyDescent="0.25">
      <c r="A222" s="2">
        <v>44206.166666666657</v>
      </c>
      <c r="B222">
        <v>18.281000000000009</v>
      </c>
      <c r="C222">
        <v>19.21895529583237</v>
      </c>
      <c r="D222">
        <v>10.733558786919943</v>
      </c>
      <c r="E222">
        <f t="shared" si="12"/>
        <v>-0.93795529583236004</v>
      </c>
      <c r="F222">
        <f t="shared" si="13"/>
        <v>7.5474412130800665</v>
      </c>
      <c r="G222">
        <f t="shared" si="14"/>
        <v>0.93795529583236004</v>
      </c>
      <c r="H222">
        <f t="shared" si="15"/>
        <v>7.5474412130800665</v>
      </c>
    </row>
    <row r="223" spans="1:8" x14ac:dyDescent="0.25">
      <c r="A223" s="2">
        <v>44206.208333333343</v>
      </c>
      <c r="B223">
        <v>14.808999999999999</v>
      </c>
      <c r="C223">
        <v>15.16269559222585</v>
      </c>
      <c r="D223">
        <v>10.705841398186774</v>
      </c>
      <c r="E223">
        <f t="shared" si="12"/>
        <v>-0.35369559222585067</v>
      </c>
      <c r="F223">
        <f t="shared" si="13"/>
        <v>4.1031586018132256</v>
      </c>
      <c r="G223">
        <f t="shared" si="14"/>
        <v>0.35369559222585067</v>
      </c>
      <c r="H223">
        <f t="shared" si="15"/>
        <v>4.1031586018132256</v>
      </c>
    </row>
    <row r="224" spans="1:8" x14ac:dyDescent="0.25">
      <c r="A224" s="2">
        <v>44206.25</v>
      </c>
      <c r="B224">
        <v>15.724</v>
      </c>
      <c r="C224">
        <v>16.333713643844391</v>
      </c>
      <c r="D224">
        <v>11.350270686232967</v>
      </c>
      <c r="E224">
        <f t="shared" si="12"/>
        <v>-0.60971364384439042</v>
      </c>
      <c r="F224">
        <f t="shared" si="13"/>
        <v>4.3737293137670328</v>
      </c>
      <c r="G224">
        <f t="shared" si="14"/>
        <v>0.60971364384439042</v>
      </c>
      <c r="H224">
        <f t="shared" si="15"/>
        <v>4.3737293137670328</v>
      </c>
    </row>
    <row r="225" spans="1:8" x14ac:dyDescent="0.25">
      <c r="A225" s="2">
        <v>44206.291666666657</v>
      </c>
      <c r="B225">
        <v>15.035000000000011</v>
      </c>
      <c r="C225">
        <v>15.246082142806889</v>
      </c>
      <c r="D225">
        <v>13.858694366584819</v>
      </c>
      <c r="E225">
        <f t="shared" si="12"/>
        <v>-0.21108214280687854</v>
      </c>
      <c r="F225">
        <f t="shared" si="13"/>
        <v>1.1763056334151916</v>
      </c>
      <c r="G225">
        <f t="shared" si="14"/>
        <v>0.21108214280687854</v>
      </c>
      <c r="H225">
        <f t="shared" si="15"/>
        <v>1.1763056334151916</v>
      </c>
    </row>
    <row r="226" spans="1:8" x14ac:dyDescent="0.25">
      <c r="A226" s="2">
        <v>44206.333333333343</v>
      </c>
      <c r="B226">
        <v>19.937999999999999</v>
      </c>
      <c r="C226">
        <v>20.519133852150059</v>
      </c>
      <c r="D226">
        <v>24.536818376038426</v>
      </c>
      <c r="E226">
        <f t="shared" si="12"/>
        <v>-0.58113385215006019</v>
      </c>
      <c r="F226">
        <f t="shared" si="13"/>
        <v>-4.5988183760384267</v>
      </c>
      <c r="G226">
        <f t="shared" si="14"/>
        <v>0.58113385215006019</v>
      </c>
      <c r="H226">
        <f t="shared" si="15"/>
        <v>4.5988183760384267</v>
      </c>
    </row>
    <row r="227" spans="1:8" x14ac:dyDescent="0.25">
      <c r="A227" s="2">
        <v>44206.375</v>
      </c>
      <c r="B227">
        <v>24.76100000000001</v>
      </c>
      <c r="C227">
        <v>24.948098637298781</v>
      </c>
      <c r="D227">
        <v>38.388583395439952</v>
      </c>
      <c r="E227">
        <f t="shared" si="12"/>
        <v>-0.18709863729877085</v>
      </c>
      <c r="F227">
        <f t="shared" si="13"/>
        <v>-13.627583395439942</v>
      </c>
      <c r="G227">
        <f t="shared" si="14"/>
        <v>0.18709863729877085</v>
      </c>
      <c r="H227">
        <f t="shared" si="15"/>
        <v>13.627583395439942</v>
      </c>
    </row>
    <row r="228" spans="1:8" x14ac:dyDescent="0.25">
      <c r="A228" s="2">
        <v>44206.416666666657</v>
      </c>
      <c r="B228">
        <v>29.574999999999999</v>
      </c>
      <c r="C228">
        <v>29.429319010967681</v>
      </c>
      <c r="D228">
        <v>48.276761825998214</v>
      </c>
      <c r="E228">
        <f t="shared" si="12"/>
        <v>0.14568098903231785</v>
      </c>
      <c r="F228">
        <f t="shared" si="13"/>
        <v>-18.701761825998215</v>
      </c>
      <c r="G228">
        <f t="shared" si="14"/>
        <v>0.14568098903231785</v>
      </c>
      <c r="H228">
        <f t="shared" si="15"/>
        <v>18.701761825998215</v>
      </c>
    </row>
    <row r="229" spans="1:8" x14ac:dyDescent="0.25">
      <c r="A229" s="2">
        <v>44206.458333333343</v>
      </c>
      <c r="B229">
        <v>34.249000000000002</v>
      </c>
      <c r="C229">
        <v>33.978037459420968</v>
      </c>
      <c r="D229">
        <v>56.203935003684734</v>
      </c>
      <c r="E229">
        <f t="shared" si="12"/>
        <v>0.27096254057903479</v>
      </c>
      <c r="F229">
        <f t="shared" si="13"/>
        <v>-21.954935003684731</v>
      </c>
      <c r="G229">
        <f t="shared" si="14"/>
        <v>0.27096254057903479</v>
      </c>
      <c r="H229">
        <f t="shared" si="15"/>
        <v>21.954935003684731</v>
      </c>
    </row>
    <row r="230" spans="1:8" x14ac:dyDescent="0.25">
      <c r="A230" s="2">
        <v>44206.5</v>
      </c>
      <c r="B230">
        <v>47.110000000000007</v>
      </c>
      <c r="C230">
        <v>47.57446664802977</v>
      </c>
      <c r="D230">
        <v>57.291842511461653</v>
      </c>
      <c r="E230">
        <f t="shared" si="12"/>
        <v>-0.46446664802976301</v>
      </c>
      <c r="F230">
        <f t="shared" si="13"/>
        <v>-10.181842511461646</v>
      </c>
      <c r="G230">
        <f t="shared" si="14"/>
        <v>0.46446664802976301</v>
      </c>
      <c r="H230">
        <f t="shared" si="15"/>
        <v>10.181842511461646</v>
      </c>
    </row>
    <row r="231" spans="1:8" x14ac:dyDescent="0.25">
      <c r="A231" s="2">
        <v>44206.541666666657</v>
      </c>
      <c r="B231">
        <v>35.155000000000001</v>
      </c>
      <c r="C231">
        <v>32.742508271376657</v>
      </c>
      <c r="D231">
        <v>47.958011855566767</v>
      </c>
      <c r="E231">
        <f t="shared" si="12"/>
        <v>2.412491728623344</v>
      </c>
      <c r="F231">
        <f t="shared" si="13"/>
        <v>-12.803011855566766</v>
      </c>
      <c r="G231">
        <f t="shared" si="14"/>
        <v>2.412491728623344</v>
      </c>
      <c r="H231">
        <f t="shared" si="15"/>
        <v>12.803011855566766</v>
      </c>
    </row>
    <row r="232" spans="1:8" x14ac:dyDescent="0.25">
      <c r="A232" s="2">
        <v>44206.583333333343</v>
      </c>
      <c r="B232">
        <v>36.402000000000001</v>
      </c>
      <c r="C232">
        <v>36.397526967627833</v>
      </c>
      <c r="D232">
        <v>37.730295413027164</v>
      </c>
      <c r="E232">
        <f t="shared" si="12"/>
        <v>4.4730323721680065E-3</v>
      </c>
      <c r="F232">
        <f t="shared" si="13"/>
        <v>-1.3282954130271634</v>
      </c>
      <c r="G232">
        <f t="shared" si="14"/>
        <v>4.4730323721680065E-3</v>
      </c>
      <c r="H232">
        <f t="shared" si="15"/>
        <v>1.3282954130271634</v>
      </c>
    </row>
    <row r="233" spans="1:8" x14ac:dyDescent="0.25">
      <c r="A233" s="2">
        <v>44206.625</v>
      </c>
      <c r="B233">
        <v>30.064</v>
      </c>
      <c r="C233">
        <v>29.84293697668685</v>
      </c>
      <c r="D233">
        <v>32.318475262875801</v>
      </c>
      <c r="E233">
        <f t="shared" si="12"/>
        <v>0.22106302331314964</v>
      </c>
      <c r="F233">
        <f t="shared" si="13"/>
        <v>-2.2544752628758005</v>
      </c>
      <c r="G233">
        <f t="shared" si="14"/>
        <v>0.22106302331314964</v>
      </c>
      <c r="H233">
        <f t="shared" si="15"/>
        <v>2.2544752628758005</v>
      </c>
    </row>
    <row r="234" spans="1:8" x14ac:dyDescent="0.25">
      <c r="A234" s="2">
        <v>44206.666666666657</v>
      </c>
      <c r="B234">
        <v>31.664000000000001</v>
      </c>
      <c r="C234">
        <v>32.261944657678868</v>
      </c>
      <c r="D234">
        <v>29.574453778292007</v>
      </c>
      <c r="E234">
        <f t="shared" si="12"/>
        <v>-0.59794465767886606</v>
      </c>
      <c r="F234">
        <f t="shared" si="13"/>
        <v>2.0895462217079945</v>
      </c>
      <c r="G234">
        <f t="shared" si="14"/>
        <v>0.59794465767886606</v>
      </c>
      <c r="H234">
        <f t="shared" si="15"/>
        <v>2.0895462217079945</v>
      </c>
    </row>
    <row r="235" spans="1:8" x14ac:dyDescent="0.25">
      <c r="A235" s="2">
        <v>44206.708333333343</v>
      </c>
      <c r="B235">
        <v>41.966000000000008</v>
      </c>
      <c r="C235">
        <v>43.122486319653987</v>
      </c>
      <c r="D235">
        <v>34.840757637594237</v>
      </c>
      <c r="E235">
        <f t="shared" si="12"/>
        <v>-1.156486319653979</v>
      </c>
      <c r="F235">
        <f t="shared" si="13"/>
        <v>7.1252423624057712</v>
      </c>
      <c r="G235">
        <f t="shared" si="14"/>
        <v>1.156486319653979</v>
      </c>
      <c r="H235">
        <f t="shared" si="15"/>
        <v>7.1252423624057712</v>
      </c>
    </row>
    <row r="236" spans="1:8" x14ac:dyDescent="0.25">
      <c r="A236" s="2">
        <v>44206.75</v>
      </c>
      <c r="B236">
        <v>46.024999999999999</v>
      </c>
      <c r="C236">
        <v>45.730365742277513</v>
      </c>
      <c r="D236">
        <v>43.349995978677313</v>
      </c>
      <c r="E236">
        <f t="shared" si="12"/>
        <v>0.29463425772248542</v>
      </c>
      <c r="F236">
        <f t="shared" si="13"/>
        <v>2.6750040213226853</v>
      </c>
      <c r="G236">
        <f t="shared" si="14"/>
        <v>0.29463425772248542</v>
      </c>
      <c r="H236">
        <f t="shared" si="15"/>
        <v>2.6750040213226853</v>
      </c>
    </row>
    <row r="237" spans="1:8" x14ac:dyDescent="0.25">
      <c r="A237" s="2">
        <v>44206.791666666657</v>
      </c>
      <c r="B237">
        <v>51.944000000000003</v>
      </c>
      <c r="C237">
        <v>51.575159396990621</v>
      </c>
      <c r="D237">
        <v>48.858826989394778</v>
      </c>
      <c r="E237">
        <f t="shared" si="12"/>
        <v>0.3688406030093816</v>
      </c>
      <c r="F237">
        <f t="shared" si="13"/>
        <v>3.0851730106052244</v>
      </c>
      <c r="G237">
        <f t="shared" si="14"/>
        <v>0.3688406030093816</v>
      </c>
      <c r="H237">
        <f t="shared" si="15"/>
        <v>3.0851730106052244</v>
      </c>
    </row>
    <row r="238" spans="1:8" x14ac:dyDescent="0.25">
      <c r="A238" s="2">
        <v>44206.833333333343</v>
      </c>
      <c r="B238">
        <v>41.499000000000002</v>
      </c>
      <c r="C238">
        <v>39.733605578591558</v>
      </c>
      <c r="D238">
        <v>44.382468708987886</v>
      </c>
      <c r="E238">
        <f t="shared" si="12"/>
        <v>1.7653944214084447</v>
      </c>
      <c r="F238">
        <f t="shared" si="13"/>
        <v>-2.8834687089878841</v>
      </c>
      <c r="G238">
        <f t="shared" si="14"/>
        <v>1.7653944214084447</v>
      </c>
      <c r="H238">
        <f t="shared" si="15"/>
        <v>2.8834687089878841</v>
      </c>
    </row>
    <row r="239" spans="1:8" x14ac:dyDescent="0.25">
      <c r="A239" s="2">
        <v>44206.875</v>
      </c>
      <c r="B239">
        <v>38.16899999999999</v>
      </c>
      <c r="C239">
        <v>38.102685901120587</v>
      </c>
      <c r="D239">
        <v>37.563991080628149</v>
      </c>
      <c r="E239">
        <f t="shared" si="12"/>
        <v>6.631409887940265E-2</v>
      </c>
      <c r="F239">
        <f t="shared" si="13"/>
        <v>0.60500891937184065</v>
      </c>
      <c r="G239">
        <f t="shared" si="14"/>
        <v>6.631409887940265E-2</v>
      </c>
      <c r="H239">
        <f t="shared" si="15"/>
        <v>0.60500891937184065</v>
      </c>
    </row>
    <row r="240" spans="1:8" x14ac:dyDescent="0.25">
      <c r="A240" s="2">
        <v>44206.916666666657</v>
      </c>
      <c r="B240">
        <v>35.911000000000008</v>
      </c>
      <c r="C240">
        <v>36.390823373577597</v>
      </c>
      <c r="D240">
        <v>31.805703571312158</v>
      </c>
      <c r="E240">
        <f t="shared" si="12"/>
        <v>-0.47982337357758809</v>
      </c>
      <c r="F240">
        <f t="shared" si="13"/>
        <v>4.1052964286878506</v>
      </c>
      <c r="G240">
        <f t="shared" si="14"/>
        <v>0.47982337357758809</v>
      </c>
      <c r="H240">
        <f t="shared" si="15"/>
        <v>4.1052964286878506</v>
      </c>
    </row>
    <row r="241" spans="1:8" x14ac:dyDescent="0.25">
      <c r="A241" s="2">
        <v>44206.958333333343</v>
      </c>
      <c r="B241">
        <v>48.859000000000002</v>
      </c>
      <c r="C241">
        <v>50.510951042311163</v>
      </c>
      <c r="D241">
        <v>23.455840215444805</v>
      </c>
      <c r="E241">
        <f t="shared" si="12"/>
        <v>-1.6519510423111612</v>
      </c>
      <c r="F241">
        <f t="shared" si="13"/>
        <v>25.403159784555196</v>
      </c>
      <c r="G241">
        <f t="shared" si="14"/>
        <v>1.6519510423111612</v>
      </c>
      <c r="H241">
        <f t="shared" si="15"/>
        <v>25.403159784555196</v>
      </c>
    </row>
    <row r="242" spans="1:8" x14ac:dyDescent="0.25">
      <c r="A242" s="2">
        <v>44207</v>
      </c>
      <c r="B242">
        <v>37.02200000000002</v>
      </c>
      <c r="C242">
        <v>35.227930335453209</v>
      </c>
      <c r="D242">
        <v>16.168641024702996</v>
      </c>
      <c r="E242">
        <f t="shared" si="12"/>
        <v>1.7940696645468108</v>
      </c>
      <c r="F242">
        <f t="shared" si="13"/>
        <v>20.853358975297024</v>
      </c>
      <c r="G242">
        <f t="shared" si="14"/>
        <v>1.7940696645468108</v>
      </c>
      <c r="H242">
        <f t="shared" si="15"/>
        <v>20.853358975297024</v>
      </c>
    </row>
    <row r="243" spans="1:8" x14ac:dyDescent="0.25">
      <c r="A243" s="2">
        <v>44207.041666666657</v>
      </c>
      <c r="B243">
        <v>30.172000000000001</v>
      </c>
      <c r="C243">
        <v>29.659292392384842</v>
      </c>
      <c r="D243">
        <v>11.960079660211266</v>
      </c>
      <c r="E243">
        <f t="shared" si="12"/>
        <v>0.51270760761515888</v>
      </c>
      <c r="F243">
        <f t="shared" si="13"/>
        <v>18.211920339788733</v>
      </c>
      <c r="G243">
        <f t="shared" si="14"/>
        <v>0.51270760761515888</v>
      </c>
      <c r="H243">
        <f t="shared" si="15"/>
        <v>18.211920339788733</v>
      </c>
    </row>
    <row r="244" spans="1:8" x14ac:dyDescent="0.25">
      <c r="A244" s="2">
        <v>44207.083333333343</v>
      </c>
      <c r="B244">
        <v>24.807999999999989</v>
      </c>
      <c r="C244">
        <v>25.347738998553901</v>
      </c>
      <c r="D244">
        <v>10.968606389828533</v>
      </c>
      <c r="E244">
        <f t="shared" si="12"/>
        <v>-0.53973899855391139</v>
      </c>
      <c r="F244">
        <f t="shared" si="13"/>
        <v>13.839393610171456</v>
      </c>
      <c r="G244">
        <f t="shared" si="14"/>
        <v>0.53973899855391139</v>
      </c>
      <c r="H244">
        <f t="shared" si="15"/>
        <v>13.839393610171456</v>
      </c>
    </row>
    <row r="245" spans="1:8" x14ac:dyDescent="0.25">
      <c r="A245" s="2">
        <v>44207.125</v>
      </c>
      <c r="B245">
        <v>17.402999999999999</v>
      </c>
      <c r="C245">
        <v>17.685066023225978</v>
      </c>
      <c r="D245">
        <v>10.677404450275564</v>
      </c>
      <c r="E245">
        <f t="shared" si="12"/>
        <v>-0.28206602322597973</v>
      </c>
      <c r="F245">
        <f t="shared" si="13"/>
        <v>6.7255955497244351</v>
      </c>
      <c r="G245">
        <f t="shared" si="14"/>
        <v>0.28206602322597973</v>
      </c>
      <c r="H245">
        <f t="shared" si="15"/>
        <v>6.7255955497244351</v>
      </c>
    </row>
    <row r="246" spans="1:8" x14ac:dyDescent="0.25">
      <c r="A246" s="2">
        <v>44207.166666666657</v>
      </c>
      <c r="B246">
        <v>15.872</v>
      </c>
      <c r="C246">
        <v>16.674899400838761</v>
      </c>
      <c r="D246">
        <v>10.850738938104712</v>
      </c>
      <c r="E246">
        <f t="shared" si="12"/>
        <v>-0.80289940083876132</v>
      </c>
      <c r="F246">
        <f t="shared" si="13"/>
        <v>5.021261061895288</v>
      </c>
      <c r="G246">
        <f t="shared" si="14"/>
        <v>0.80289940083876132</v>
      </c>
      <c r="H246">
        <f t="shared" si="15"/>
        <v>5.021261061895288</v>
      </c>
    </row>
    <row r="247" spans="1:8" x14ac:dyDescent="0.25">
      <c r="A247" s="2">
        <v>44207.208333333343</v>
      </c>
      <c r="B247">
        <v>15.121</v>
      </c>
      <c r="C247">
        <v>15.799388602697171</v>
      </c>
      <c r="D247">
        <v>13.000086587186159</v>
      </c>
      <c r="E247">
        <f t="shared" si="12"/>
        <v>-0.67838860269717038</v>
      </c>
      <c r="F247">
        <f t="shared" si="13"/>
        <v>2.1209134128138416</v>
      </c>
      <c r="G247">
        <f t="shared" si="14"/>
        <v>0.67838860269717038</v>
      </c>
      <c r="H247">
        <f t="shared" si="15"/>
        <v>2.1209134128138416</v>
      </c>
    </row>
    <row r="248" spans="1:8" x14ac:dyDescent="0.25">
      <c r="A248" s="2">
        <v>44207.25</v>
      </c>
      <c r="B248">
        <v>21.836000000000009</v>
      </c>
      <c r="C248">
        <v>22.822016998610501</v>
      </c>
      <c r="D248">
        <v>24.98096638593692</v>
      </c>
      <c r="E248">
        <f t="shared" si="12"/>
        <v>-0.98601699861049141</v>
      </c>
      <c r="F248">
        <f t="shared" si="13"/>
        <v>-3.144966385936911</v>
      </c>
      <c r="G248">
        <f t="shared" si="14"/>
        <v>0.98601699861049141</v>
      </c>
      <c r="H248">
        <f t="shared" si="15"/>
        <v>3.144966385936911</v>
      </c>
    </row>
    <row r="249" spans="1:8" x14ac:dyDescent="0.25">
      <c r="A249" s="2">
        <v>44207.291666666657</v>
      </c>
      <c r="B249">
        <v>20.038000000000011</v>
      </c>
      <c r="C249">
        <v>19.577185488075241</v>
      </c>
      <c r="D249">
        <v>35.887172360146955</v>
      </c>
      <c r="E249">
        <f t="shared" si="12"/>
        <v>0.46081451192477019</v>
      </c>
      <c r="F249">
        <f t="shared" si="13"/>
        <v>-15.849172360146945</v>
      </c>
      <c r="G249">
        <f t="shared" si="14"/>
        <v>0.46081451192477019</v>
      </c>
      <c r="H249">
        <f t="shared" si="15"/>
        <v>15.849172360146945</v>
      </c>
    </row>
    <row r="250" spans="1:8" x14ac:dyDescent="0.25">
      <c r="A250" s="2">
        <v>44207.333333333343</v>
      </c>
      <c r="B250">
        <v>21.54600000000001</v>
      </c>
      <c r="C250">
        <v>21.48913196776725</v>
      </c>
      <c r="D250">
        <v>37.024246600306185</v>
      </c>
      <c r="E250">
        <f t="shared" si="12"/>
        <v>5.6868032232760157E-2</v>
      </c>
      <c r="F250">
        <f t="shared" si="13"/>
        <v>-15.478246600306175</v>
      </c>
      <c r="G250">
        <f t="shared" si="14"/>
        <v>5.6868032232760157E-2</v>
      </c>
      <c r="H250">
        <f t="shared" si="15"/>
        <v>15.478246600306175</v>
      </c>
    </row>
    <row r="251" spans="1:8" x14ac:dyDescent="0.25">
      <c r="A251" s="2">
        <v>44207.375</v>
      </c>
      <c r="B251">
        <v>25.838999999999999</v>
      </c>
      <c r="C251">
        <v>26.171211541055399</v>
      </c>
      <c r="D251">
        <v>34.167694240881808</v>
      </c>
      <c r="E251">
        <f t="shared" si="12"/>
        <v>-0.33221154105540052</v>
      </c>
      <c r="F251">
        <f t="shared" si="13"/>
        <v>-8.3286942408818092</v>
      </c>
      <c r="G251">
        <f t="shared" si="14"/>
        <v>0.33221154105540052</v>
      </c>
      <c r="H251">
        <f t="shared" si="15"/>
        <v>8.3286942408818092</v>
      </c>
    </row>
    <row r="252" spans="1:8" x14ac:dyDescent="0.25">
      <c r="A252" s="2">
        <v>44207.416666666657</v>
      </c>
      <c r="B252">
        <v>29.937999999999999</v>
      </c>
      <c r="C252">
        <v>29.945968379434181</v>
      </c>
      <c r="D252">
        <v>32.23328135670851</v>
      </c>
      <c r="E252">
        <f t="shared" si="12"/>
        <v>-7.968379434181827E-3</v>
      </c>
      <c r="F252">
        <f t="shared" si="13"/>
        <v>-2.2952813567085109</v>
      </c>
      <c r="G252">
        <f t="shared" si="14"/>
        <v>7.968379434181827E-3</v>
      </c>
      <c r="H252">
        <f t="shared" si="15"/>
        <v>2.2952813567085109</v>
      </c>
    </row>
    <row r="253" spans="1:8" x14ac:dyDescent="0.25">
      <c r="A253" s="2">
        <v>44207.458333333343</v>
      </c>
      <c r="B253">
        <v>33.80899999999999</v>
      </c>
      <c r="C253">
        <v>33.563788287515223</v>
      </c>
      <c r="D253">
        <v>32.815685235814442</v>
      </c>
      <c r="E253">
        <f t="shared" si="12"/>
        <v>0.24521171248476747</v>
      </c>
      <c r="F253">
        <f t="shared" si="13"/>
        <v>0.99331476418554843</v>
      </c>
      <c r="G253">
        <f t="shared" si="14"/>
        <v>0.24521171248476747</v>
      </c>
      <c r="H253">
        <f t="shared" si="15"/>
        <v>0.99331476418554843</v>
      </c>
    </row>
    <row r="254" spans="1:8" x14ac:dyDescent="0.25">
      <c r="A254" s="2">
        <v>44207.5</v>
      </c>
      <c r="B254">
        <v>35.315000000000012</v>
      </c>
      <c r="C254">
        <v>34.852152878155358</v>
      </c>
      <c r="D254">
        <v>36.247708094831587</v>
      </c>
      <c r="E254">
        <f t="shared" si="12"/>
        <v>0.46284712184465349</v>
      </c>
      <c r="F254">
        <f t="shared" si="13"/>
        <v>-0.93270809483157535</v>
      </c>
      <c r="G254">
        <f t="shared" si="14"/>
        <v>0.46284712184465349</v>
      </c>
      <c r="H254">
        <f t="shared" si="15"/>
        <v>0.93270809483157535</v>
      </c>
    </row>
    <row r="255" spans="1:8" x14ac:dyDescent="0.25">
      <c r="A255" s="2">
        <v>44207.541666666657</v>
      </c>
      <c r="B255">
        <v>30.922999999999998</v>
      </c>
      <c r="C255">
        <v>30.073824650591579</v>
      </c>
      <c r="D255">
        <v>35.907972498686462</v>
      </c>
      <c r="E255">
        <f t="shared" si="12"/>
        <v>0.84917534940841932</v>
      </c>
      <c r="F255">
        <f t="shared" si="13"/>
        <v>-4.9849724986864636</v>
      </c>
      <c r="G255">
        <f t="shared" si="14"/>
        <v>0.84917534940841932</v>
      </c>
      <c r="H255">
        <f t="shared" si="15"/>
        <v>4.9849724986864636</v>
      </c>
    </row>
    <row r="256" spans="1:8" x14ac:dyDescent="0.25">
      <c r="A256" s="2">
        <v>44207.583333333343</v>
      </c>
      <c r="B256">
        <v>35.252000000000002</v>
      </c>
      <c r="C256">
        <v>35.738172647917949</v>
      </c>
      <c r="D256">
        <v>31.990613073747692</v>
      </c>
      <c r="E256">
        <f t="shared" si="12"/>
        <v>-0.48617264791794668</v>
      </c>
      <c r="F256">
        <f t="shared" si="13"/>
        <v>3.2613869262523103</v>
      </c>
      <c r="G256">
        <f t="shared" si="14"/>
        <v>0.48617264791794668</v>
      </c>
      <c r="H256">
        <f t="shared" si="15"/>
        <v>3.2613869262523103</v>
      </c>
    </row>
    <row r="257" spans="1:8" x14ac:dyDescent="0.25">
      <c r="A257" s="2">
        <v>44207.625</v>
      </c>
      <c r="B257">
        <v>33.860999999999997</v>
      </c>
      <c r="C257">
        <v>33.620241271739417</v>
      </c>
      <c r="D257">
        <v>29.071660298704835</v>
      </c>
      <c r="E257">
        <f t="shared" si="12"/>
        <v>0.24075872826058031</v>
      </c>
      <c r="F257">
        <f t="shared" si="13"/>
        <v>4.7893397012951624</v>
      </c>
      <c r="G257">
        <f t="shared" si="14"/>
        <v>0.24075872826058031</v>
      </c>
      <c r="H257">
        <f t="shared" si="15"/>
        <v>4.7893397012951624</v>
      </c>
    </row>
    <row r="258" spans="1:8" x14ac:dyDescent="0.25">
      <c r="A258" s="2">
        <v>44207.666666666657</v>
      </c>
      <c r="B258">
        <v>31.207000000000001</v>
      </c>
      <c r="C258">
        <v>30.816430251890971</v>
      </c>
      <c r="D258">
        <v>29.182594370915488</v>
      </c>
      <c r="E258">
        <f t="shared" si="12"/>
        <v>0.39056974810903</v>
      </c>
      <c r="F258">
        <f t="shared" si="13"/>
        <v>2.0244056290845123</v>
      </c>
      <c r="G258">
        <f t="shared" si="14"/>
        <v>0.39056974810903</v>
      </c>
      <c r="H258">
        <f t="shared" si="15"/>
        <v>2.0244056290845123</v>
      </c>
    </row>
    <row r="259" spans="1:8" x14ac:dyDescent="0.25">
      <c r="A259" s="2">
        <v>44207.708333333343</v>
      </c>
      <c r="B259">
        <v>38.667000000000002</v>
      </c>
      <c r="C259">
        <v>39.541612340728051</v>
      </c>
      <c r="D259">
        <v>35.679170974751983</v>
      </c>
      <c r="E259">
        <f t="shared" ref="E259:E322" si="16">B259-C259</f>
        <v>-0.87461234072804928</v>
      </c>
      <c r="F259">
        <f t="shared" ref="F259:F322" si="17">B259-D259</f>
        <v>2.9878290252480184</v>
      </c>
      <c r="G259">
        <f t="shared" ref="G259:G322" si="18">ABS(E259)</f>
        <v>0.87461234072804928</v>
      </c>
      <c r="H259">
        <f t="shared" ref="H259:H322" si="19">ABS(F259)</f>
        <v>2.9878290252480184</v>
      </c>
    </row>
    <row r="260" spans="1:8" x14ac:dyDescent="0.25">
      <c r="A260" s="2">
        <v>44207.75</v>
      </c>
      <c r="B260">
        <v>44.704999999999991</v>
      </c>
      <c r="C260">
        <v>44.929918172903847</v>
      </c>
      <c r="D260">
        <v>46.08617362401408</v>
      </c>
      <c r="E260">
        <f t="shared" si="16"/>
        <v>-0.22491817290385541</v>
      </c>
      <c r="F260">
        <f t="shared" si="17"/>
        <v>-1.3811736240140888</v>
      </c>
      <c r="G260">
        <f t="shared" si="18"/>
        <v>0.22491817290385541</v>
      </c>
      <c r="H260">
        <f t="shared" si="19"/>
        <v>1.3811736240140888</v>
      </c>
    </row>
    <row r="261" spans="1:8" x14ac:dyDescent="0.25">
      <c r="A261" s="2">
        <v>44207.791666666657</v>
      </c>
      <c r="B261">
        <v>45.625000000000007</v>
      </c>
      <c r="C261">
        <v>44.856906208378128</v>
      </c>
      <c r="D261">
        <v>51.875545517507639</v>
      </c>
      <c r="E261">
        <f t="shared" si="16"/>
        <v>0.76809379162187952</v>
      </c>
      <c r="F261">
        <f t="shared" si="17"/>
        <v>-6.2505455175076321</v>
      </c>
      <c r="G261">
        <f t="shared" si="18"/>
        <v>0.76809379162187952</v>
      </c>
      <c r="H261">
        <f t="shared" si="19"/>
        <v>6.2505455175076321</v>
      </c>
    </row>
    <row r="262" spans="1:8" x14ac:dyDescent="0.25">
      <c r="A262" s="2">
        <v>44207.833333333343</v>
      </c>
      <c r="B262">
        <v>42.206000000000003</v>
      </c>
      <c r="C262">
        <v>41.337972630752319</v>
      </c>
      <c r="D262">
        <v>46.654710744093684</v>
      </c>
      <c r="E262">
        <f t="shared" si="16"/>
        <v>0.86802736924768453</v>
      </c>
      <c r="F262">
        <f t="shared" si="17"/>
        <v>-4.4487107440936811</v>
      </c>
      <c r="G262">
        <f t="shared" si="18"/>
        <v>0.86802736924768453</v>
      </c>
      <c r="H262">
        <f t="shared" si="19"/>
        <v>4.4487107440936811</v>
      </c>
    </row>
    <row r="263" spans="1:8" x14ac:dyDescent="0.25">
      <c r="A263" s="2">
        <v>44207.875</v>
      </c>
      <c r="B263">
        <v>41.784999999999997</v>
      </c>
      <c r="C263">
        <v>41.803643809630472</v>
      </c>
      <c r="D263">
        <v>39.0973270747428</v>
      </c>
      <c r="E263">
        <f t="shared" si="16"/>
        <v>-1.8643809630475516E-2</v>
      </c>
      <c r="F263">
        <f t="shared" si="17"/>
        <v>2.6876729252571963</v>
      </c>
      <c r="G263">
        <f t="shared" si="18"/>
        <v>1.8643809630475516E-2</v>
      </c>
      <c r="H263">
        <f t="shared" si="19"/>
        <v>2.6876729252571963</v>
      </c>
    </row>
    <row r="264" spans="1:8" x14ac:dyDescent="0.25">
      <c r="A264" s="2">
        <v>44207.916666666657</v>
      </c>
      <c r="B264">
        <v>33.981000000000023</v>
      </c>
      <c r="C264">
        <v>33.413064997467657</v>
      </c>
      <c r="D264">
        <v>32.358082187945492</v>
      </c>
      <c r="E264">
        <f t="shared" si="16"/>
        <v>0.56793500253236573</v>
      </c>
      <c r="F264">
        <f t="shared" si="17"/>
        <v>1.6229178120545313</v>
      </c>
      <c r="G264">
        <f t="shared" si="18"/>
        <v>0.56793500253236573</v>
      </c>
      <c r="H264">
        <f t="shared" si="19"/>
        <v>1.6229178120545313</v>
      </c>
    </row>
    <row r="265" spans="1:8" x14ac:dyDescent="0.25">
      <c r="A265" s="2">
        <v>44207.958333333343</v>
      </c>
      <c r="B265">
        <v>49.295999999999999</v>
      </c>
      <c r="C265">
        <v>51.265032089870083</v>
      </c>
      <c r="D265">
        <v>23.961759597501526</v>
      </c>
      <c r="E265">
        <f t="shared" si="16"/>
        <v>-1.9690320898700833</v>
      </c>
      <c r="F265">
        <f t="shared" si="17"/>
        <v>25.334240402498473</v>
      </c>
      <c r="G265">
        <f t="shared" si="18"/>
        <v>1.9690320898700833</v>
      </c>
      <c r="H265">
        <f t="shared" si="19"/>
        <v>25.334240402498473</v>
      </c>
    </row>
    <row r="266" spans="1:8" x14ac:dyDescent="0.25">
      <c r="A266" s="2">
        <v>44208</v>
      </c>
      <c r="B266">
        <v>39.171999999999997</v>
      </c>
      <c r="C266">
        <v>37.664170131222377</v>
      </c>
      <c r="D266">
        <v>16.176500377335334</v>
      </c>
      <c r="E266">
        <f t="shared" si="16"/>
        <v>1.5078298687776197</v>
      </c>
      <c r="F266">
        <f t="shared" si="17"/>
        <v>22.995499622664664</v>
      </c>
      <c r="G266">
        <f t="shared" si="18"/>
        <v>1.5078298687776197</v>
      </c>
      <c r="H266">
        <f t="shared" si="19"/>
        <v>22.995499622664664</v>
      </c>
    </row>
    <row r="267" spans="1:8" x14ac:dyDescent="0.25">
      <c r="A267" s="2">
        <v>44208.041666666657</v>
      </c>
      <c r="B267">
        <v>32.04</v>
      </c>
      <c r="C267">
        <v>31.281665464472439</v>
      </c>
      <c r="D267">
        <v>11.965893289409713</v>
      </c>
      <c r="E267">
        <f t="shared" si="16"/>
        <v>0.75833453552755969</v>
      </c>
      <c r="F267">
        <f t="shared" si="17"/>
        <v>20.074106710590286</v>
      </c>
      <c r="G267">
        <f t="shared" si="18"/>
        <v>0.75833453552755969</v>
      </c>
      <c r="H267">
        <f t="shared" si="19"/>
        <v>20.074106710590286</v>
      </c>
    </row>
    <row r="268" spans="1:8" x14ac:dyDescent="0.25">
      <c r="A268" s="2">
        <v>44208.083333333343</v>
      </c>
      <c r="B268">
        <v>23.9</v>
      </c>
      <c r="C268">
        <v>24.051208697278231</v>
      </c>
      <c r="D268">
        <v>10.973938077591981</v>
      </c>
      <c r="E268">
        <f t="shared" si="16"/>
        <v>-0.15120869727823205</v>
      </c>
      <c r="F268">
        <f t="shared" si="17"/>
        <v>12.926061922408017</v>
      </c>
      <c r="G268">
        <f t="shared" si="18"/>
        <v>0.15120869727823205</v>
      </c>
      <c r="H268">
        <f t="shared" si="19"/>
        <v>12.926061922408017</v>
      </c>
    </row>
    <row r="269" spans="1:8" x14ac:dyDescent="0.25">
      <c r="A269" s="2">
        <v>44208.125</v>
      </c>
      <c r="B269">
        <v>16.986999999999998</v>
      </c>
      <c r="C269">
        <v>17.509837052877629</v>
      </c>
      <c r="D269">
        <v>10.682594588806355</v>
      </c>
      <c r="E269">
        <f t="shared" si="16"/>
        <v>-0.52283705287763027</v>
      </c>
      <c r="F269">
        <f t="shared" si="17"/>
        <v>6.3044054111936436</v>
      </c>
      <c r="G269">
        <f t="shared" si="18"/>
        <v>0.52283705287763027</v>
      </c>
      <c r="H269">
        <f t="shared" si="19"/>
        <v>6.3044054111936436</v>
      </c>
    </row>
    <row r="270" spans="1:8" x14ac:dyDescent="0.25">
      <c r="A270" s="2">
        <v>44208.166666666657</v>
      </c>
      <c r="B270">
        <v>17.012999999999991</v>
      </c>
      <c r="C270">
        <v>18.085097650348729</v>
      </c>
      <c r="D270">
        <v>10.856013332131131</v>
      </c>
      <c r="E270">
        <f t="shared" si="16"/>
        <v>-1.0720976503487378</v>
      </c>
      <c r="F270">
        <f t="shared" si="17"/>
        <v>6.1569866678688605</v>
      </c>
      <c r="G270">
        <f t="shared" si="18"/>
        <v>1.0720976503487378</v>
      </c>
      <c r="H270">
        <f t="shared" si="19"/>
        <v>6.1569866678688605</v>
      </c>
    </row>
    <row r="271" spans="1:8" x14ac:dyDescent="0.25">
      <c r="A271" s="2">
        <v>44208.208333333343</v>
      </c>
      <c r="B271">
        <v>17.169</v>
      </c>
      <c r="C271">
        <v>17.825687920909331</v>
      </c>
      <c r="D271">
        <v>13.006405749358384</v>
      </c>
      <c r="E271">
        <f t="shared" si="16"/>
        <v>-0.65668792090933081</v>
      </c>
      <c r="F271">
        <f t="shared" si="17"/>
        <v>4.1625942506416163</v>
      </c>
      <c r="G271">
        <f t="shared" si="18"/>
        <v>0.65668792090933081</v>
      </c>
      <c r="H271">
        <f t="shared" si="19"/>
        <v>4.1625942506416163</v>
      </c>
    </row>
    <row r="272" spans="1:8" x14ac:dyDescent="0.25">
      <c r="A272" s="2">
        <v>44208.25</v>
      </c>
      <c r="B272">
        <v>22.954000000000001</v>
      </c>
      <c r="C272">
        <v>23.698043733839441</v>
      </c>
      <c r="D272">
        <v>24.993109287967069</v>
      </c>
      <c r="E272">
        <f t="shared" si="16"/>
        <v>-0.74404373383944034</v>
      </c>
      <c r="F272">
        <f t="shared" si="17"/>
        <v>-2.0391092879670687</v>
      </c>
      <c r="G272">
        <f t="shared" si="18"/>
        <v>0.74404373383944034</v>
      </c>
      <c r="H272">
        <f t="shared" si="19"/>
        <v>2.0391092879670687</v>
      </c>
    </row>
    <row r="273" spans="1:8" x14ac:dyDescent="0.25">
      <c r="A273" s="2">
        <v>44208.291666666657</v>
      </c>
      <c r="B273">
        <v>22.826999999999991</v>
      </c>
      <c r="C273">
        <v>22.51635555241873</v>
      </c>
      <c r="D273">
        <v>35.904616617962127</v>
      </c>
      <c r="E273">
        <f t="shared" si="16"/>
        <v>0.31064444758126086</v>
      </c>
      <c r="F273">
        <f t="shared" si="17"/>
        <v>-13.077616617962136</v>
      </c>
      <c r="G273">
        <f t="shared" si="18"/>
        <v>0.31064444758126086</v>
      </c>
      <c r="H273">
        <f t="shared" si="19"/>
        <v>13.077616617962136</v>
      </c>
    </row>
    <row r="274" spans="1:8" x14ac:dyDescent="0.25">
      <c r="A274" s="2">
        <v>44208.333333333343</v>
      </c>
      <c r="B274">
        <v>24.518999999999998</v>
      </c>
      <c r="C274">
        <v>24.40011188801542</v>
      </c>
      <c r="D274">
        <v>37.042243574172673</v>
      </c>
      <c r="E274">
        <f t="shared" si="16"/>
        <v>0.11888811198457816</v>
      </c>
      <c r="F274">
        <f t="shared" si="17"/>
        <v>-12.523243574172675</v>
      </c>
      <c r="G274">
        <f t="shared" si="18"/>
        <v>0.11888811198457816</v>
      </c>
      <c r="H274">
        <f t="shared" si="19"/>
        <v>12.523243574172675</v>
      </c>
    </row>
    <row r="275" spans="1:8" x14ac:dyDescent="0.25">
      <c r="A275" s="2">
        <v>44208.375</v>
      </c>
      <c r="B275">
        <v>28.445000000000011</v>
      </c>
      <c r="C275">
        <v>28.628866463789659</v>
      </c>
      <c r="D275">
        <v>34.184302684180331</v>
      </c>
      <c r="E275">
        <f t="shared" si="16"/>
        <v>-0.18386646378964855</v>
      </c>
      <c r="F275">
        <f t="shared" si="17"/>
        <v>-5.7393026841803199</v>
      </c>
      <c r="G275">
        <f t="shared" si="18"/>
        <v>0.18386646378964855</v>
      </c>
      <c r="H275">
        <f t="shared" si="19"/>
        <v>5.7393026841803199</v>
      </c>
    </row>
    <row r="276" spans="1:8" x14ac:dyDescent="0.25">
      <c r="A276" s="2">
        <v>44208.416666666657</v>
      </c>
      <c r="B276">
        <v>30.966999999999999</v>
      </c>
      <c r="C276">
        <v>30.810798949612231</v>
      </c>
      <c r="D276">
        <v>32.248949508675807</v>
      </c>
      <c r="E276">
        <f t="shared" si="16"/>
        <v>0.15620105038776799</v>
      </c>
      <c r="F276">
        <f t="shared" si="17"/>
        <v>-1.2819495086758081</v>
      </c>
      <c r="G276">
        <f t="shared" si="18"/>
        <v>0.15620105038776799</v>
      </c>
      <c r="H276">
        <f t="shared" si="19"/>
        <v>1.2819495086758081</v>
      </c>
    </row>
    <row r="277" spans="1:8" x14ac:dyDescent="0.25">
      <c r="A277" s="2">
        <v>44208.458333333343</v>
      </c>
      <c r="B277">
        <v>28.161999999999999</v>
      </c>
      <c r="C277">
        <v>27.42651684999597</v>
      </c>
      <c r="D277">
        <v>32.831636486247056</v>
      </c>
      <c r="E277">
        <f t="shared" si="16"/>
        <v>0.73548315000402908</v>
      </c>
      <c r="F277">
        <f t="shared" si="17"/>
        <v>-4.6696364862470574</v>
      </c>
      <c r="G277">
        <f t="shared" si="18"/>
        <v>0.73548315000402908</v>
      </c>
      <c r="H277">
        <f t="shared" si="19"/>
        <v>4.6696364862470574</v>
      </c>
    </row>
    <row r="278" spans="1:8" x14ac:dyDescent="0.25">
      <c r="A278" s="2">
        <v>44208.5</v>
      </c>
      <c r="B278">
        <v>28.966999999999992</v>
      </c>
      <c r="C278">
        <v>28.993096962977859</v>
      </c>
      <c r="D278">
        <v>36.265327604077669</v>
      </c>
      <c r="E278">
        <f t="shared" si="16"/>
        <v>-2.6096962977867122E-2</v>
      </c>
      <c r="F278">
        <f t="shared" si="17"/>
        <v>-7.2983276040776772</v>
      </c>
      <c r="G278">
        <f t="shared" si="18"/>
        <v>2.6096962977867122E-2</v>
      </c>
      <c r="H278">
        <f t="shared" si="19"/>
        <v>7.2983276040776772</v>
      </c>
    </row>
    <row r="279" spans="1:8" x14ac:dyDescent="0.25">
      <c r="A279" s="2">
        <v>44208.541666666657</v>
      </c>
      <c r="B279">
        <v>29.55299999999999</v>
      </c>
      <c r="C279">
        <v>29.647214241417149</v>
      </c>
      <c r="D279">
        <v>35.9254268671611</v>
      </c>
      <c r="E279">
        <f t="shared" si="16"/>
        <v>-9.4214241417159172E-2</v>
      </c>
      <c r="F279">
        <f t="shared" si="17"/>
        <v>-6.37242686716111</v>
      </c>
      <c r="G279">
        <f t="shared" si="18"/>
        <v>9.4214241417159172E-2</v>
      </c>
      <c r="H279">
        <f t="shared" si="19"/>
        <v>6.37242686716111</v>
      </c>
    </row>
    <row r="280" spans="1:8" x14ac:dyDescent="0.25">
      <c r="A280" s="2">
        <v>44208.583333333343</v>
      </c>
      <c r="B280">
        <v>29.274000000000012</v>
      </c>
      <c r="C280">
        <v>29.159454018779101</v>
      </c>
      <c r="D280">
        <v>32.006163268021112</v>
      </c>
      <c r="E280">
        <f t="shared" si="16"/>
        <v>0.11454598122091042</v>
      </c>
      <c r="F280">
        <f t="shared" si="17"/>
        <v>-2.7321632680211003</v>
      </c>
      <c r="G280">
        <f t="shared" si="18"/>
        <v>0.11454598122091042</v>
      </c>
      <c r="H280">
        <f t="shared" si="19"/>
        <v>2.7321632680211003</v>
      </c>
    </row>
    <row r="281" spans="1:8" x14ac:dyDescent="0.25">
      <c r="A281" s="2">
        <v>44208.625</v>
      </c>
      <c r="B281">
        <v>30.48</v>
      </c>
      <c r="C281">
        <v>30.54329771683917</v>
      </c>
      <c r="D281">
        <v>29.085791630431842</v>
      </c>
      <c r="E281">
        <f t="shared" si="16"/>
        <v>-6.3297716839169738E-2</v>
      </c>
      <c r="F281">
        <f t="shared" si="17"/>
        <v>1.3942083695681582</v>
      </c>
      <c r="G281">
        <f t="shared" si="18"/>
        <v>6.3297716839169738E-2</v>
      </c>
      <c r="H281">
        <f t="shared" si="19"/>
        <v>1.3942083695681582</v>
      </c>
    </row>
    <row r="282" spans="1:8" x14ac:dyDescent="0.25">
      <c r="A282" s="2">
        <v>44208.666666666657</v>
      </c>
      <c r="B282">
        <v>30.472000000000001</v>
      </c>
      <c r="C282">
        <v>30.398666997022239</v>
      </c>
      <c r="D282">
        <v>29.196779626159707</v>
      </c>
      <c r="E282">
        <f t="shared" si="16"/>
        <v>7.3333002977761907E-2</v>
      </c>
      <c r="F282">
        <f t="shared" si="17"/>
        <v>1.2752203738402947</v>
      </c>
      <c r="G282">
        <f t="shared" si="18"/>
        <v>7.3333002977761907E-2</v>
      </c>
      <c r="H282">
        <f t="shared" si="19"/>
        <v>1.2752203738402947</v>
      </c>
    </row>
    <row r="283" spans="1:8" x14ac:dyDescent="0.25">
      <c r="A283" s="2">
        <v>44208.708333333343</v>
      </c>
      <c r="B283">
        <v>35.496000000000002</v>
      </c>
      <c r="C283">
        <v>35.880778484383093</v>
      </c>
      <c r="D283">
        <v>35.696514125972399</v>
      </c>
      <c r="E283">
        <f t="shared" si="16"/>
        <v>-0.38477848438309081</v>
      </c>
      <c r="F283">
        <f t="shared" si="17"/>
        <v>-0.20051412597239704</v>
      </c>
      <c r="G283">
        <f t="shared" si="18"/>
        <v>0.38477848438309081</v>
      </c>
      <c r="H283">
        <f t="shared" si="19"/>
        <v>0.20051412597239704</v>
      </c>
    </row>
    <row r="284" spans="1:8" x14ac:dyDescent="0.25">
      <c r="A284" s="2">
        <v>44208.75</v>
      </c>
      <c r="B284">
        <v>42.047999999999988</v>
      </c>
      <c r="C284">
        <v>42.2773623725748</v>
      </c>
      <c r="D284">
        <v>46.108575475192097</v>
      </c>
      <c r="E284">
        <f t="shared" si="16"/>
        <v>-0.22936237257481196</v>
      </c>
      <c r="F284">
        <f t="shared" si="17"/>
        <v>-4.0605754751921097</v>
      </c>
      <c r="G284">
        <f t="shared" si="18"/>
        <v>0.22936237257481196</v>
      </c>
      <c r="H284">
        <f t="shared" si="19"/>
        <v>4.0605754751921097</v>
      </c>
    </row>
    <row r="285" spans="1:8" x14ac:dyDescent="0.25">
      <c r="A285" s="2">
        <v>44208.791666666657</v>
      </c>
      <c r="B285">
        <v>41.785999999999987</v>
      </c>
      <c r="C285">
        <v>40.991757514148922</v>
      </c>
      <c r="D285">
        <v>51.900761502239696</v>
      </c>
      <c r="E285">
        <f t="shared" si="16"/>
        <v>0.79424248585106483</v>
      </c>
      <c r="F285">
        <f t="shared" si="17"/>
        <v>-10.114761502239709</v>
      </c>
      <c r="G285">
        <f t="shared" si="18"/>
        <v>0.79424248585106483</v>
      </c>
      <c r="H285">
        <f t="shared" si="19"/>
        <v>10.114761502239709</v>
      </c>
    </row>
    <row r="286" spans="1:8" x14ac:dyDescent="0.25">
      <c r="A286" s="2">
        <v>44208.833333333343</v>
      </c>
      <c r="B286">
        <v>35.589000000000013</v>
      </c>
      <c r="C286">
        <v>34.536021479160937</v>
      </c>
      <c r="D286">
        <v>46.677388953297374</v>
      </c>
      <c r="E286">
        <f t="shared" si="16"/>
        <v>1.0529785208390763</v>
      </c>
      <c r="F286">
        <f t="shared" si="17"/>
        <v>-11.088388953297361</v>
      </c>
      <c r="G286">
        <f t="shared" si="18"/>
        <v>1.0529785208390763</v>
      </c>
      <c r="H286">
        <f t="shared" si="19"/>
        <v>11.088388953297361</v>
      </c>
    </row>
    <row r="287" spans="1:8" x14ac:dyDescent="0.25">
      <c r="A287" s="2">
        <v>44208.875</v>
      </c>
      <c r="B287">
        <v>35.650000000000013</v>
      </c>
      <c r="C287">
        <v>35.958932099256323</v>
      </c>
      <c r="D287">
        <v>39.116331744337032</v>
      </c>
      <c r="E287">
        <f t="shared" si="16"/>
        <v>-0.30893209925631027</v>
      </c>
      <c r="F287">
        <f t="shared" si="17"/>
        <v>-3.466331744337019</v>
      </c>
      <c r="G287">
        <f t="shared" si="18"/>
        <v>0.30893209925631027</v>
      </c>
      <c r="H287">
        <f t="shared" si="19"/>
        <v>3.466331744337019</v>
      </c>
    </row>
    <row r="288" spans="1:8" x14ac:dyDescent="0.25">
      <c r="A288" s="2">
        <v>44208.916666666657</v>
      </c>
      <c r="B288">
        <v>32.017000000000003</v>
      </c>
      <c r="C288">
        <v>31.999111174148421</v>
      </c>
      <c r="D288">
        <v>32.373811003869648</v>
      </c>
      <c r="E288">
        <f t="shared" si="16"/>
        <v>1.7888825851581913E-2</v>
      </c>
      <c r="F288">
        <f t="shared" si="17"/>
        <v>-0.35681100386964459</v>
      </c>
      <c r="G288">
        <f t="shared" si="18"/>
        <v>1.7888825851581913E-2</v>
      </c>
      <c r="H288">
        <f t="shared" si="19"/>
        <v>0.35681100386964459</v>
      </c>
    </row>
    <row r="289" spans="1:8" x14ac:dyDescent="0.25">
      <c r="A289" s="2">
        <v>44208.958333333343</v>
      </c>
      <c r="B289">
        <v>43.995999999999981</v>
      </c>
      <c r="C289">
        <v>45.393408990235699</v>
      </c>
      <c r="D289">
        <v>23.97340707721737</v>
      </c>
      <c r="E289">
        <f t="shared" si="16"/>
        <v>-1.3974089902357179</v>
      </c>
      <c r="F289">
        <f t="shared" si="17"/>
        <v>20.022592922782611</v>
      </c>
      <c r="G289">
        <f t="shared" si="18"/>
        <v>1.3974089902357179</v>
      </c>
      <c r="H289">
        <f t="shared" si="19"/>
        <v>20.022592922782611</v>
      </c>
    </row>
    <row r="290" spans="1:8" x14ac:dyDescent="0.25">
      <c r="A290" s="2">
        <v>44209</v>
      </c>
      <c r="B290">
        <v>36.895000000000003</v>
      </c>
      <c r="C290">
        <v>35.649296487921859</v>
      </c>
      <c r="D290">
        <v>16.182839031061384</v>
      </c>
      <c r="E290">
        <f t="shared" si="16"/>
        <v>1.2457035120781441</v>
      </c>
      <c r="F290">
        <f t="shared" si="17"/>
        <v>20.712160968938619</v>
      </c>
      <c r="G290">
        <f t="shared" si="18"/>
        <v>1.2457035120781441</v>
      </c>
      <c r="H290">
        <f t="shared" si="19"/>
        <v>20.712160968938619</v>
      </c>
    </row>
    <row r="291" spans="1:8" x14ac:dyDescent="0.25">
      <c r="A291" s="2">
        <v>44209.041666666657</v>
      </c>
      <c r="B291">
        <v>28.431000000000001</v>
      </c>
      <c r="C291">
        <v>27.496406686784411</v>
      </c>
      <c r="D291">
        <v>11.970582044846008</v>
      </c>
      <c r="E291">
        <f t="shared" si="16"/>
        <v>0.93459331321558992</v>
      </c>
      <c r="F291">
        <f t="shared" si="17"/>
        <v>16.460417955153993</v>
      </c>
      <c r="G291">
        <f t="shared" si="18"/>
        <v>0.93459331321558992</v>
      </c>
      <c r="H291">
        <f t="shared" si="19"/>
        <v>16.460417955153993</v>
      </c>
    </row>
    <row r="292" spans="1:8" x14ac:dyDescent="0.25">
      <c r="A292" s="2">
        <v>44209.083333333343</v>
      </c>
      <c r="B292">
        <v>23.591000000000001</v>
      </c>
      <c r="C292">
        <v>23.991849720069482</v>
      </c>
      <c r="D292">
        <v>10.978238141997904</v>
      </c>
      <c r="E292">
        <f t="shared" si="16"/>
        <v>-0.4008497200694805</v>
      </c>
      <c r="F292">
        <f t="shared" si="17"/>
        <v>12.612761858002097</v>
      </c>
      <c r="G292">
        <f t="shared" si="18"/>
        <v>0.4008497200694805</v>
      </c>
      <c r="H292">
        <f t="shared" si="19"/>
        <v>12.612761858002097</v>
      </c>
    </row>
    <row r="293" spans="1:8" x14ac:dyDescent="0.25">
      <c r="A293" s="2">
        <v>44209.125</v>
      </c>
      <c r="B293">
        <v>18.864000000000001</v>
      </c>
      <c r="C293">
        <v>19.380131783321811</v>
      </c>
      <c r="D293">
        <v>10.686780492210348</v>
      </c>
      <c r="E293">
        <f t="shared" si="16"/>
        <v>-0.51613178332181064</v>
      </c>
      <c r="F293">
        <f t="shared" si="17"/>
        <v>8.177219507789653</v>
      </c>
      <c r="G293">
        <f t="shared" si="18"/>
        <v>0.51613178332181064</v>
      </c>
      <c r="H293">
        <f t="shared" si="19"/>
        <v>8.177219507789653</v>
      </c>
    </row>
    <row r="294" spans="1:8" x14ac:dyDescent="0.25">
      <c r="A294" s="2">
        <v>44209.166666666657</v>
      </c>
      <c r="B294">
        <v>16.263999999999999</v>
      </c>
      <c r="C294">
        <v>16.761554910773022</v>
      </c>
      <c r="D294">
        <v>10.860267188512465</v>
      </c>
      <c r="E294">
        <f t="shared" si="16"/>
        <v>-0.49755491077302239</v>
      </c>
      <c r="F294">
        <f t="shared" si="17"/>
        <v>5.4037328114875347</v>
      </c>
      <c r="G294">
        <f t="shared" si="18"/>
        <v>0.49755491077302239</v>
      </c>
      <c r="H294">
        <f t="shared" si="19"/>
        <v>5.4037328114875347</v>
      </c>
    </row>
    <row r="295" spans="1:8" x14ac:dyDescent="0.25">
      <c r="A295" s="2">
        <v>44209.208333333343</v>
      </c>
      <c r="B295">
        <v>17.866</v>
      </c>
      <c r="C295">
        <v>18.635348241489179</v>
      </c>
      <c r="D295">
        <v>13.011502222658704</v>
      </c>
      <c r="E295">
        <f t="shared" si="16"/>
        <v>-0.76934824148917969</v>
      </c>
      <c r="F295">
        <f t="shared" si="17"/>
        <v>4.8544977773412956</v>
      </c>
      <c r="G295">
        <f t="shared" si="18"/>
        <v>0.76934824148917969</v>
      </c>
      <c r="H295">
        <f t="shared" si="19"/>
        <v>4.8544977773412956</v>
      </c>
    </row>
    <row r="296" spans="1:8" x14ac:dyDescent="0.25">
      <c r="A296" s="2">
        <v>44209.25</v>
      </c>
      <c r="B296">
        <v>26.638000000000002</v>
      </c>
      <c r="C296">
        <v>27.667973771991139</v>
      </c>
      <c r="D296">
        <v>25.002902671060966</v>
      </c>
      <c r="E296">
        <f t="shared" si="16"/>
        <v>-1.0299737719911377</v>
      </c>
      <c r="F296">
        <f t="shared" si="17"/>
        <v>1.635097328939036</v>
      </c>
      <c r="G296">
        <f t="shared" si="18"/>
        <v>1.0299737719911377</v>
      </c>
      <c r="H296">
        <f t="shared" si="19"/>
        <v>1.635097328939036</v>
      </c>
    </row>
    <row r="297" spans="1:8" x14ac:dyDescent="0.25">
      <c r="A297" s="2">
        <v>44209.291666666657</v>
      </c>
      <c r="B297">
        <v>25.14299999999999</v>
      </c>
      <c r="C297">
        <v>24.42347827928327</v>
      </c>
      <c r="D297">
        <v>35.918685602390106</v>
      </c>
      <c r="E297">
        <f t="shared" si="16"/>
        <v>0.71952172071672038</v>
      </c>
      <c r="F297">
        <f t="shared" si="17"/>
        <v>-10.775685602390116</v>
      </c>
      <c r="G297">
        <f t="shared" si="18"/>
        <v>0.71952172071672038</v>
      </c>
      <c r="H297">
        <f t="shared" si="19"/>
        <v>10.775685602390116</v>
      </c>
    </row>
    <row r="298" spans="1:8" x14ac:dyDescent="0.25">
      <c r="A298" s="2">
        <v>44209.333333333343</v>
      </c>
      <c r="B298">
        <v>24.16899999999999</v>
      </c>
      <c r="C298">
        <v>23.678816037838729</v>
      </c>
      <c r="D298">
        <v>37.056758330131984</v>
      </c>
      <c r="E298">
        <f t="shared" si="16"/>
        <v>0.49018396216126092</v>
      </c>
      <c r="F298">
        <f t="shared" si="17"/>
        <v>-12.887758330131994</v>
      </c>
      <c r="G298">
        <f t="shared" si="18"/>
        <v>0.49018396216126092</v>
      </c>
      <c r="H298">
        <f t="shared" si="19"/>
        <v>12.887758330131994</v>
      </c>
    </row>
    <row r="299" spans="1:8" x14ac:dyDescent="0.25">
      <c r="A299" s="2">
        <v>44209.375</v>
      </c>
      <c r="B299">
        <v>28.313000000000009</v>
      </c>
      <c r="C299">
        <v>28.736830086937221</v>
      </c>
      <c r="D299">
        <v>34.197697575073114</v>
      </c>
      <c r="E299">
        <f t="shared" si="16"/>
        <v>-0.4238300869372118</v>
      </c>
      <c r="F299">
        <f t="shared" si="17"/>
        <v>-5.8846975750731048</v>
      </c>
      <c r="G299">
        <f t="shared" si="18"/>
        <v>0.4238300869372118</v>
      </c>
      <c r="H299">
        <f t="shared" si="19"/>
        <v>5.8846975750731048</v>
      </c>
    </row>
    <row r="300" spans="1:8" x14ac:dyDescent="0.25">
      <c r="A300" s="2">
        <v>44209.416666666657</v>
      </c>
      <c r="B300">
        <v>28.844000000000001</v>
      </c>
      <c r="C300">
        <v>28.656096676711169</v>
      </c>
      <c r="D300">
        <v>32.261586044341499</v>
      </c>
      <c r="E300">
        <f t="shared" si="16"/>
        <v>0.18790332328883252</v>
      </c>
      <c r="F300">
        <f t="shared" si="17"/>
        <v>-3.4175860443414976</v>
      </c>
      <c r="G300">
        <f t="shared" si="18"/>
        <v>0.18790332328883252</v>
      </c>
      <c r="H300">
        <f t="shared" si="19"/>
        <v>3.4175860443414976</v>
      </c>
    </row>
    <row r="301" spans="1:8" x14ac:dyDescent="0.25">
      <c r="A301" s="2">
        <v>44209.458333333343</v>
      </c>
      <c r="B301">
        <v>31.413</v>
      </c>
      <c r="C301">
        <v>31.323770993047091</v>
      </c>
      <c r="D301">
        <v>32.844501343916612</v>
      </c>
      <c r="E301">
        <f t="shared" si="16"/>
        <v>8.9229006952908918E-2</v>
      </c>
      <c r="F301">
        <f t="shared" si="17"/>
        <v>-1.4315013439166115</v>
      </c>
      <c r="G301">
        <f t="shared" si="18"/>
        <v>8.9229006952908918E-2</v>
      </c>
      <c r="H301">
        <f t="shared" si="19"/>
        <v>1.4315013439166115</v>
      </c>
    </row>
    <row r="302" spans="1:8" x14ac:dyDescent="0.25">
      <c r="A302" s="2">
        <v>44209.5</v>
      </c>
      <c r="B302">
        <v>35.850999999999999</v>
      </c>
      <c r="C302">
        <v>35.973749775786438</v>
      </c>
      <c r="D302">
        <v>36.27953793069851</v>
      </c>
      <c r="E302">
        <f t="shared" si="16"/>
        <v>-0.12274977578643842</v>
      </c>
      <c r="F302">
        <f t="shared" si="17"/>
        <v>-0.42853793069851065</v>
      </c>
      <c r="G302">
        <f t="shared" si="18"/>
        <v>0.12274977578643842</v>
      </c>
      <c r="H302">
        <f t="shared" si="19"/>
        <v>0.42853793069851065</v>
      </c>
    </row>
    <row r="303" spans="1:8" x14ac:dyDescent="0.25">
      <c r="A303" s="2">
        <v>44209.541666666657</v>
      </c>
      <c r="B303">
        <v>33.423000000000002</v>
      </c>
      <c r="C303">
        <v>32.707399282367852</v>
      </c>
      <c r="D303">
        <v>35.939504005946361</v>
      </c>
      <c r="E303">
        <f t="shared" si="16"/>
        <v>0.7156007176321495</v>
      </c>
      <c r="F303">
        <f t="shared" si="17"/>
        <v>-2.5165040059463593</v>
      </c>
      <c r="G303">
        <f t="shared" si="18"/>
        <v>0.7156007176321495</v>
      </c>
      <c r="H303">
        <f t="shared" si="19"/>
        <v>2.5165040059463593</v>
      </c>
    </row>
    <row r="304" spans="1:8" x14ac:dyDescent="0.25">
      <c r="A304" s="2">
        <v>44209.583333333343</v>
      </c>
      <c r="B304">
        <v>27.93099999999999</v>
      </c>
      <c r="C304">
        <v>27.24149411347285</v>
      </c>
      <c r="D304">
        <v>32.018704669518542</v>
      </c>
      <c r="E304">
        <f t="shared" si="16"/>
        <v>0.68950588652714018</v>
      </c>
      <c r="F304">
        <f t="shared" si="17"/>
        <v>-4.0877046695185513</v>
      </c>
      <c r="G304">
        <f t="shared" si="18"/>
        <v>0.68950588652714018</v>
      </c>
      <c r="H304">
        <f t="shared" si="19"/>
        <v>4.0877046695185513</v>
      </c>
    </row>
    <row r="305" spans="1:8" x14ac:dyDescent="0.25">
      <c r="A305" s="2">
        <v>44209.625</v>
      </c>
      <c r="B305">
        <v>33.146000000000001</v>
      </c>
      <c r="C305">
        <v>34.051451713109593</v>
      </c>
      <c r="D305">
        <v>29.097188703790909</v>
      </c>
      <c r="E305">
        <f t="shared" si="16"/>
        <v>-0.90545171310959205</v>
      </c>
      <c r="F305">
        <f t="shared" si="17"/>
        <v>4.0488112962090916</v>
      </c>
      <c r="G305">
        <f t="shared" si="18"/>
        <v>0.90545171310959205</v>
      </c>
      <c r="H305">
        <f t="shared" si="19"/>
        <v>4.0488112962090916</v>
      </c>
    </row>
    <row r="306" spans="1:8" x14ac:dyDescent="0.25">
      <c r="A306" s="2">
        <v>44209.666666666657</v>
      </c>
      <c r="B306">
        <v>31.774000000000012</v>
      </c>
      <c r="C306">
        <v>31.6248664438038</v>
      </c>
      <c r="D306">
        <v>29.20822018942426</v>
      </c>
      <c r="E306">
        <f t="shared" si="16"/>
        <v>0.14913355619621171</v>
      </c>
      <c r="F306">
        <f t="shared" si="17"/>
        <v>2.5657798105757514</v>
      </c>
      <c r="G306">
        <f t="shared" si="18"/>
        <v>0.14913355619621171</v>
      </c>
      <c r="H306">
        <f t="shared" si="19"/>
        <v>2.5657798105757514</v>
      </c>
    </row>
    <row r="307" spans="1:8" x14ac:dyDescent="0.25">
      <c r="A307" s="2">
        <v>44209.708333333343</v>
      </c>
      <c r="B307">
        <v>33.802999999999997</v>
      </c>
      <c r="C307">
        <v>33.82668657294856</v>
      </c>
      <c r="D307">
        <v>35.710501566827567</v>
      </c>
      <c r="E307">
        <f t="shared" si="16"/>
        <v>-2.3686572948562912E-2</v>
      </c>
      <c r="F307">
        <f t="shared" si="17"/>
        <v>-1.9075015668275697</v>
      </c>
      <c r="G307">
        <f t="shared" si="18"/>
        <v>2.3686572948562912E-2</v>
      </c>
      <c r="H307">
        <f t="shared" si="19"/>
        <v>1.9075015668275697</v>
      </c>
    </row>
    <row r="308" spans="1:8" x14ac:dyDescent="0.25">
      <c r="A308" s="2">
        <v>44209.75</v>
      </c>
      <c r="B308">
        <v>45.780000000000022</v>
      </c>
      <c r="C308">
        <v>46.764375724117087</v>
      </c>
      <c r="D308">
        <v>46.126642812806615</v>
      </c>
      <c r="E308">
        <f t="shared" si="16"/>
        <v>-0.98437572411706498</v>
      </c>
      <c r="F308">
        <f t="shared" si="17"/>
        <v>-0.34664281280659281</v>
      </c>
      <c r="G308">
        <f t="shared" si="18"/>
        <v>0.98437572411706498</v>
      </c>
      <c r="H308">
        <f t="shared" si="19"/>
        <v>0.34664281280659281</v>
      </c>
    </row>
    <row r="309" spans="1:8" x14ac:dyDescent="0.25">
      <c r="A309" s="2">
        <v>44209.791666666657</v>
      </c>
      <c r="B309">
        <v>45.244000000000007</v>
      </c>
      <c r="C309">
        <v>44.27644778255695</v>
      </c>
      <c r="D309">
        <v>51.921098469297291</v>
      </c>
      <c r="E309">
        <f t="shared" si="16"/>
        <v>0.96755221744305686</v>
      </c>
      <c r="F309">
        <f t="shared" si="17"/>
        <v>-6.6770984692972846</v>
      </c>
      <c r="G309">
        <f t="shared" si="18"/>
        <v>0.96755221744305686</v>
      </c>
      <c r="H309">
        <f t="shared" si="19"/>
        <v>6.6770984692972846</v>
      </c>
    </row>
    <row r="310" spans="1:8" x14ac:dyDescent="0.25">
      <c r="A310" s="2">
        <v>44209.833333333343</v>
      </c>
      <c r="B310">
        <v>39.948</v>
      </c>
      <c r="C310">
        <v>38.702875605565978</v>
      </c>
      <c r="D310">
        <v>46.695679176677558</v>
      </c>
      <c r="E310">
        <f t="shared" si="16"/>
        <v>1.245124394434022</v>
      </c>
      <c r="F310">
        <f t="shared" si="17"/>
        <v>-6.7476791766775577</v>
      </c>
      <c r="G310">
        <f t="shared" si="18"/>
        <v>1.245124394434022</v>
      </c>
      <c r="H310">
        <f t="shared" si="19"/>
        <v>6.7476791766775577</v>
      </c>
    </row>
    <row r="311" spans="1:8" x14ac:dyDescent="0.25">
      <c r="A311" s="2">
        <v>44209.875</v>
      </c>
      <c r="B311">
        <v>38.194999999999993</v>
      </c>
      <c r="C311">
        <v>38.218072441626653</v>
      </c>
      <c r="D311">
        <v>39.131659217905295</v>
      </c>
      <c r="E311">
        <f t="shared" si="16"/>
        <v>-2.3072441626659668E-2</v>
      </c>
      <c r="F311">
        <f t="shared" si="17"/>
        <v>-0.93665921790530149</v>
      </c>
      <c r="G311">
        <f t="shared" si="18"/>
        <v>2.3072441626659668E-2</v>
      </c>
      <c r="H311">
        <f t="shared" si="19"/>
        <v>0.93665921790530149</v>
      </c>
    </row>
    <row r="312" spans="1:8" x14ac:dyDescent="0.25">
      <c r="A312" s="2">
        <v>44209.916666666657</v>
      </c>
      <c r="B312">
        <v>35.416999999999987</v>
      </c>
      <c r="C312">
        <v>35.549171478500753</v>
      </c>
      <c r="D312">
        <v>32.386496465679031</v>
      </c>
      <c r="E312">
        <f t="shared" si="16"/>
        <v>-0.13217147850076572</v>
      </c>
      <c r="F312">
        <f t="shared" si="17"/>
        <v>3.0305035343209568</v>
      </c>
      <c r="G312">
        <f t="shared" si="18"/>
        <v>0.13217147850076572</v>
      </c>
      <c r="H312">
        <f t="shared" si="19"/>
        <v>3.0305035343209568</v>
      </c>
    </row>
    <row r="313" spans="1:8" x14ac:dyDescent="0.25">
      <c r="A313" s="2">
        <v>44209.958333333343</v>
      </c>
      <c r="B313">
        <v>47.005000000000003</v>
      </c>
      <c r="C313">
        <v>48.375982829036502</v>
      </c>
      <c r="D313">
        <v>23.982800896804527</v>
      </c>
      <c r="E313">
        <f t="shared" si="16"/>
        <v>-1.3709828290364996</v>
      </c>
      <c r="F313">
        <f t="shared" si="17"/>
        <v>23.022199103195476</v>
      </c>
      <c r="G313">
        <f t="shared" si="18"/>
        <v>1.3709828290364996</v>
      </c>
      <c r="H313">
        <f t="shared" si="19"/>
        <v>23.022199103195476</v>
      </c>
    </row>
    <row r="314" spans="1:8" x14ac:dyDescent="0.25">
      <c r="A314" s="2">
        <v>44210</v>
      </c>
      <c r="B314">
        <v>42.160999999999987</v>
      </c>
      <c r="C314">
        <v>41.115057660508413</v>
      </c>
      <c r="D314">
        <v>16.187680206403293</v>
      </c>
      <c r="E314">
        <f t="shared" si="16"/>
        <v>1.0459423394915746</v>
      </c>
      <c r="F314">
        <f t="shared" si="17"/>
        <v>25.973319793596694</v>
      </c>
      <c r="G314">
        <f t="shared" si="18"/>
        <v>1.0459423394915746</v>
      </c>
      <c r="H314">
        <f t="shared" si="19"/>
        <v>25.973319793596694</v>
      </c>
    </row>
    <row r="315" spans="1:8" x14ac:dyDescent="0.25">
      <c r="A315" s="2">
        <v>44210.041666666657</v>
      </c>
      <c r="B315">
        <v>34.467000000000013</v>
      </c>
      <c r="C315">
        <v>33.457234610326744</v>
      </c>
      <c r="D315">
        <v>11.974163102935542</v>
      </c>
      <c r="E315">
        <f t="shared" si="16"/>
        <v>1.0097653896732695</v>
      </c>
      <c r="F315">
        <f t="shared" si="17"/>
        <v>22.492836897064471</v>
      </c>
      <c r="G315">
        <f t="shared" si="18"/>
        <v>1.0097653896732695</v>
      </c>
      <c r="H315">
        <f t="shared" si="19"/>
        <v>22.492836897064471</v>
      </c>
    </row>
    <row r="316" spans="1:8" x14ac:dyDescent="0.25">
      <c r="A316" s="2">
        <v>44210.083333333343</v>
      </c>
      <c r="B316">
        <v>23.986000000000001</v>
      </c>
      <c r="C316">
        <v>23.68560969704804</v>
      </c>
      <c r="D316">
        <v>10.981522335561756</v>
      </c>
      <c r="E316">
        <f t="shared" si="16"/>
        <v>0.30039030295196056</v>
      </c>
      <c r="F316">
        <f t="shared" si="17"/>
        <v>13.004477664438244</v>
      </c>
      <c r="G316">
        <f t="shared" si="18"/>
        <v>0.30039030295196056</v>
      </c>
      <c r="H316">
        <f t="shared" si="19"/>
        <v>13.004477664438244</v>
      </c>
    </row>
    <row r="317" spans="1:8" x14ac:dyDescent="0.25">
      <c r="A317" s="2">
        <v>44210.125</v>
      </c>
      <c r="B317">
        <v>20.027999999999999</v>
      </c>
      <c r="C317">
        <v>20.916353535757629</v>
      </c>
      <c r="D317">
        <v>10.689977494794629</v>
      </c>
      <c r="E317">
        <f t="shared" si="16"/>
        <v>-0.88835353575763065</v>
      </c>
      <c r="F317">
        <f t="shared" si="17"/>
        <v>9.3380225052053696</v>
      </c>
      <c r="G317">
        <f t="shared" si="18"/>
        <v>0.88835353575763065</v>
      </c>
      <c r="H317">
        <f t="shared" si="19"/>
        <v>9.3380225052053696</v>
      </c>
    </row>
    <row r="318" spans="1:8" x14ac:dyDescent="0.25">
      <c r="A318" s="2">
        <v>44210.166666666657</v>
      </c>
      <c r="B318">
        <v>16.74199999999999</v>
      </c>
      <c r="C318">
        <v>17.450100858445118</v>
      </c>
      <c r="D318">
        <v>10.863516090489345</v>
      </c>
      <c r="E318">
        <f t="shared" si="16"/>
        <v>-0.70810085844512827</v>
      </c>
      <c r="F318">
        <f t="shared" si="17"/>
        <v>5.8784839095106456</v>
      </c>
      <c r="G318">
        <f t="shared" si="18"/>
        <v>0.70810085844512827</v>
      </c>
      <c r="H318">
        <f t="shared" si="19"/>
        <v>5.8784839095106456</v>
      </c>
    </row>
    <row r="319" spans="1:8" x14ac:dyDescent="0.25">
      <c r="A319" s="2">
        <v>44210.208333333343</v>
      </c>
      <c r="B319">
        <v>19.513000000000002</v>
      </c>
      <c r="C319">
        <v>20.468002555879082</v>
      </c>
      <c r="D319">
        <v>13.015394677103851</v>
      </c>
      <c r="E319">
        <f t="shared" si="16"/>
        <v>-0.95500255587908001</v>
      </c>
      <c r="F319">
        <f t="shared" si="17"/>
        <v>6.4976053228961508</v>
      </c>
      <c r="G319">
        <f t="shared" si="18"/>
        <v>0.95500255587908001</v>
      </c>
      <c r="H319">
        <f t="shared" si="19"/>
        <v>6.4976053228961508</v>
      </c>
    </row>
    <row r="320" spans="1:8" x14ac:dyDescent="0.25">
      <c r="A320" s="2">
        <v>44210.25</v>
      </c>
      <c r="B320">
        <v>22.123999999999999</v>
      </c>
      <c r="C320">
        <v>22.553151697972151</v>
      </c>
      <c r="D320">
        <v>25.010382411522755</v>
      </c>
      <c r="E320">
        <f t="shared" si="16"/>
        <v>-0.42915169797215214</v>
      </c>
      <c r="F320">
        <f t="shared" si="17"/>
        <v>-2.8863824115227565</v>
      </c>
      <c r="G320">
        <f t="shared" si="18"/>
        <v>0.42915169797215214</v>
      </c>
      <c r="H320">
        <f t="shared" si="19"/>
        <v>2.8863824115227565</v>
      </c>
    </row>
    <row r="321" spans="1:8" x14ac:dyDescent="0.25">
      <c r="A321" s="2">
        <v>44210.291666666657</v>
      </c>
      <c r="B321">
        <v>24.006999999999991</v>
      </c>
      <c r="C321">
        <v>23.994252438665491</v>
      </c>
      <c r="D321">
        <v>35.929430852634418</v>
      </c>
      <c r="E321">
        <f t="shared" si="16"/>
        <v>1.2747561334499835E-2</v>
      </c>
      <c r="F321">
        <f t="shared" si="17"/>
        <v>-11.922430852634427</v>
      </c>
      <c r="G321">
        <f t="shared" si="18"/>
        <v>1.2747561334499835E-2</v>
      </c>
      <c r="H321">
        <f t="shared" si="19"/>
        <v>11.922430852634427</v>
      </c>
    </row>
    <row r="322" spans="1:8" x14ac:dyDescent="0.25">
      <c r="A322" s="2">
        <v>44210.333333333343</v>
      </c>
      <c r="B322">
        <v>23.89</v>
      </c>
      <c r="C322">
        <v>23.617144662807561</v>
      </c>
      <c r="D322">
        <v>37.067844040391769</v>
      </c>
      <c r="E322">
        <f t="shared" si="16"/>
        <v>0.27285533719243915</v>
      </c>
      <c r="F322">
        <f t="shared" si="17"/>
        <v>-13.177844040391768</v>
      </c>
      <c r="G322">
        <f t="shared" si="18"/>
        <v>0.27285533719243915</v>
      </c>
      <c r="H322">
        <f t="shared" si="19"/>
        <v>13.177844040391768</v>
      </c>
    </row>
    <row r="323" spans="1:8" x14ac:dyDescent="0.25">
      <c r="A323" s="2">
        <v>44210.375</v>
      </c>
      <c r="B323">
        <v>27.024999999999999</v>
      </c>
      <c r="C323">
        <v>27.194814271538089</v>
      </c>
      <c r="D323">
        <v>34.207927983342806</v>
      </c>
      <c r="E323">
        <f t="shared" ref="E323:E386" si="20">B323-C323</f>
        <v>-0.16981427153809037</v>
      </c>
      <c r="F323">
        <f t="shared" ref="F323:F386" si="21">B323-D323</f>
        <v>-7.1829279833428075</v>
      </c>
      <c r="G323">
        <f t="shared" ref="G323:G386" si="22">ABS(E323)</f>
        <v>0.16981427153809037</v>
      </c>
      <c r="H323">
        <f t="shared" ref="H323:H386" si="23">ABS(F323)</f>
        <v>7.1829279833428075</v>
      </c>
    </row>
    <row r="324" spans="1:8" x14ac:dyDescent="0.25">
      <c r="A324" s="2">
        <v>44210.416666666657</v>
      </c>
      <c r="B324">
        <v>28.687999999999999</v>
      </c>
      <c r="C324">
        <v>28.589193096865021</v>
      </c>
      <c r="D324">
        <v>32.271237255389764</v>
      </c>
      <c r="E324">
        <f t="shared" si="20"/>
        <v>9.8806903134978086E-2</v>
      </c>
      <c r="F324">
        <f t="shared" si="21"/>
        <v>-3.5832372553897649</v>
      </c>
      <c r="G324">
        <f t="shared" si="22"/>
        <v>9.8806903134978086E-2</v>
      </c>
      <c r="H324">
        <f t="shared" si="23"/>
        <v>3.5832372553897649</v>
      </c>
    </row>
    <row r="325" spans="1:8" x14ac:dyDescent="0.25">
      <c r="A325" s="2">
        <v>44210.458333333343</v>
      </c>
      <c r="B325">
        <v>25.981999999999999</v>
      </c>
      <c r="C325">
        <v>25.402468946046479</v>
      </c>
      <c r="D325">
        <v>32.854326936924011</v>
      </c>
      <c r="E325">
        <f t="shared" si="20"/>
        <v>0.57953105395352011</v>
      </c>
      <c r="F325">
        <f t="shared" si="21"/>
        <v>-6.8723269369240114</v>
      </c>
      <c r="G325">
        <f t="shared" si="22"/>
        <v>0.57953105395352011</v>
      </c>
      <c r="H325">
        <f t="shared" si="23"/>
        <v>6.8723269369240114</v>
      </c>
    </row>
    <row r="326" spans="1:8" x14ac:dyDescent="0.25">
      <c r="A326" s="2">
        <v>44210.5</v>
      </c>
      <c r="B326">
        <v>28.919</v>
      </c>
      <c r="C326">
        <v>29.202958656322739</v>
      </c>
      <c r="D326">
        <v>36.290391131679428</v>
      </c>
      <c r="E326">
        <f t="shared" si="20"/>
        <v>-0.28395865632273853</v>
      </c>
      <c r="F326">
        <f t="shared" si="21"/>
        <v>-7.3713911316794274</v>
      </c>
      <c r="G326">
        <f t="shared" si="22"/>
        <v>0.28395865632273853</v>
      </c>
      <c r="H326">
        <f t="shared" si="23"/>
        <v>7.3713911316794274</v>
      </c>
    </row>
    <row r="327" spans="1:8" x14ac:dyDescent="0.25">
      <c r="A327" s="2">
        <v>44210.541666666657</v>
      </c>
      <c r="B327">
        <v>29.338999999999999</v>
      </c>
      <c r="C327">
        <v>29.292911792713522</v>
      </c>
      <c r="D327">
        <v>35.950255484117775</v>
      </c>
      <c r="E327">
        <f t="shared" si="20"/>
        <v>4.6088207286477001E-2</v>
      </c>
      <c r="F327">
        <f t="shared" si="21"/>
        <v>-6.6112554841177769</v>
      </c>
      <c r="G327">
        <f t="shared" si="22"/>
        <v>4.6088207286477001E-2</v>
      </c>
      <c r="H327">
        <f t="shared" si="23"/>
        <v>6.6112554841177769</v>
      </c>
    </row>
    <row r="328" spans="1:8" x14ac:dyDescent="0.25">
      <c r="A328" s="2">
        <v>44210.583333333343</v>
      </c>
      <c r="B328">
        <v>27.94799999999999</v>
      </c>
      <c r="C328">
        <v>27.622663999593779</v>
      </c>
      <c r="D328">
        <v>32.028283221417155</v>
      </c>
      <c r="E328">
        <f t="shared" si="20"/>
        <v>0.32533600040621025</v>
      </c>
      <c r="F328">
        <f t="shared" si="21"/>
        <v>-4.0802832214171652</v>
      </c>
      <c r="G328">
        <f t="shared" si="22"/>
        <v>0.32533600040621025</v>
      </c>
      <c r="H328">
        <f t="shared" si="23"/>
        <v>4.0802832214171652</v>
      </c>
    </row>
    <row r="329" spans="1:8" x14ac:dyDescent="0.25">
      <c r="A329" s="2">
        <v>44210.625</v>
      </c>
      <c r="B329">
        <v>27.422000000000001</v>
      </c>
      <c r="C329">
        <v>27.385283467466</v>
      </c>
      <c r="D329">
        <v>29.105893269918102</v>
      </c>
      <c r="E329">
        <f t="shared" si="20"/>
        <v>3.671653253400109E-2</v>
      </c>
      <c r="F329">
        <f t="shared" si="21"/>
        <v>-1.6838932699181015</v>
      </c>
      <c r="G329">
        <f t="shared" si="22"/>
        <v>3.671653253400109E-2</v>
      </c>
      <c r="H329">
        <f t="shared" si="23"/>
        <v>1.6838932699181015</v>
      </c>
    </row>
    <row r="330" spans="1:8" x14ac:dyDescent="0.25">
      <c r="A330" s="2">
        <v>44210.666666666657</v>
      </c>
      <c r="B330">
        <v>33.003000000000007</v>
      </c>
      <c r="C330">
        <v>33.627543442142454</v>
      </c>
      <c r="D330">
        <v>29.216957971162721</v>
      </c>
      <c r="E330">
        <f t="shared" si="20"/>
        <v>-0.62454344214244628</v>
      </c>
      <c r="F330">
        <f t="shared" si="21"/>
        <v>3.7860420288372865</v>
      </c>
      <c r="G330">
        <f t="shared" si="22"/>
        <v>0.62454344214244628</v>
      </c>
      <c r="H330">
        <f t="shared" si="23"/>
        <v>3.7860420288372865</v>
      </c>
    </row>
    <row r="331" spans="1:8" x14ac:dyDescent="0.25">
      <c r="A331" s="2">
        <v>44210.708333333343</v>
      </c>
      <c r="B331">
        <v>33.067</v>
      </c>
      <c r="C331">
        <v>32.723970029792767</v>
      </c>
      <c r="D331">
        <v>35.721184537800752</v>
      </c>
      <c r="E331">
        <f t="shared" si="20"/>
        <v>0.34302997020723325</v>
      </c>
      <c r="F331">
        <f t="shared" si="21"/>
        <v>-2.6541845378007523</v>
      </c>
      <c r="G331">
        <f t="shared" si="22"/>
        <v>0.34302997020723325</v>
      </c>
      <c r="H331">
        <f t="shared" si="23"/>
        <v>2.6541845378007523</v>
      </c>
    </row>
    <row r="332" spans="1:8" x14ac:dyDescent="0.25">
      <c r="A332" s="2">
        <v>44210.75</v>
      </c>
      <c r="B332">
        <v>39.453000000000003</v>
      </c>
      <c r="C332">
        <v>39.695301445962343</v>
      </c>
      <c r="D332">
        <v>46.140441823311619</v>
      </c>
      <c r="E332">
        <f t="shared" si="20"/>
        <v>-0.24230144596234027</v>
      </c>
      <c r="F332">
        <f t="shared" si="21"/>
        <v>-6.687441823311616</v>
      </c>
      <c r="G332">
        <f t="shared" si="22"/>
        <v>0.24230144596234027</v>
      </c>
      <c r="H332">
        <f t="shared" si="23"/>
        <v>6.687441823311616</v>
      </c>
    </row>
    <row r="333" spans="1:8" x14ac:dyDescent="0.25">
      <c r="A333" s="2">
        <v>44210.791666666657</v>
      </c>
      <c r="B333">
        <v>41.371999999999993</v>
      </c>
      <c r="C333">
        <v>41.016099684214481</v>
      </c>
      <c r="D333">
        <v>51.936630919515196</v>
      </c>
      <c r="E333">
        <f t="shared" si="20"/>
        <v>0.35590031578551162</v>
      </c>
      <c r="F333">
        <f t="shared" si="21"/>
        <v>-10.564630919515203</v>
      </c>
      <c r="G333">
        <f t="shared" si="22"/>
        <v>0.35590031578551162</v>
      </c>
      <c r="H333">
        <f t="shared" si="23"/>
        <v>10.564630919515203</v>
      </c>
    </row>
    <row r="334" spans="1:8" x14ac:dyDescent="0.25">
      <c r="A334" s="2">
        <v>44210.833333333343</v>
      </c>
      <c r="B334">
        <v>40.969999999999992</v>
      </c>
      <c r="C334">
        <v>40.380846499840999</v>
      </c>
      <c r="D334">
        <v>46.709648417190294</v>
      </c>
      <c r="E334">
        <f t="shared" si="20"/>
        <v>0.58915350015899293</v>
      </c>
      <c r="F334">
        <f t="shared" si="21"/>
        <v>-5.7396484171903026</v>
      </c>
      <c r="G334">
        <f t="shared" si="22"/>
        <v>0.58915350015899293</v>
      </c>
      <c r="H334">
        <f t="shared" si="23"/>
        <v>5.7396484171903026</v>
      </c>
    </row>
    <row r="335" spans="1:8" x14ac:dyDescent="0.25">
      <c r="A335" s="2">
        <v>44210.875</v>
      </c>
      <c r="B335">
        <v>39.996999999999979</v>
      </c>
      <c r="C335">
        <v>39.668755097150658</v>
      </c>
      <c r="D335">
        <v>39.143365644900591</v>
      </c>
      <c r="E335">
        <f t="shared" si="20"/>
        <v>0.3282449028493204</v>
      </c>
      <c r="F335">
        <f t="shared" si="21"/>
        <v>0.85363435509938768</v>
      </c>
      <c r="G335">
        <f t="shared" si="22"/>
        <v>0.3282449028493204</v>
      </c>
      <c r="H335">
        <f t="shared" si="23"/>
        <v>0.85363435509938768</v>
      </c>
    </row>
    <row r="336" spans="1:8" x14ac:dyDescent="0.25">
      <c r="A336" s="2">
        <v>44210.916666666657</v>
      </c>
      <c r="B336">
        <v>38.279999999999987</v>
      </c>
      <c r="C336">
        <v>38.136222878140309</v>
      </c>
      <c r="D336">
        <v>32.396185044289957</v>
      </c>
      <c r="E336">
        <f t="shared" si="20"/>
        <v>0.14377712185967795</v>
      </c>
      <c r="F336">
        <f t="shared" si="21"/>
        <v>5.8838149557100294</v>
      </c>
      <c r="G336">
        <f t="shared" si="22"/>
        <v>0.14377712185967795</v>
      </c>
      <c r="H336">
        <f t="shared" si="23"/>
        <v>5.8838149557100294</v>
      </c>
    </row>
    <row r="337" spans="1:8" x14ac:dyDescent="0.25">
      <c r="A337" s="2">
        <v>44210.958333333343</v>
      </c>
      <c r="B337">
        <v>52.923999999999999</v>
      </c>
      <c r="C337">
        <v>54.397131741003037</v>
      </c>
      <c r="D337">
        <v>23.989975468837816</v>
      </c>
      <c r="E337">
        <f t="shared" si="20"/>
        <v>-1.4731317410030371</v>
      </c>
      <c r="F337">
        <f t="shared" si="21"/>
        <v>28.934024531162184</v>
      </c>
      <c r="G337">
        <f t="shared" si="22"/>
        <v>1.4731317410030371</v>
      </c>
      <c r="H337">
        <f t="shared" si="23"/>
        <v>28.934024531162184</v>
      </c>
    </row>
    <row r="338" spans="1:8" x14ac:dyDescent="0.25">
      <c r="A338" s="2">
        <v>44211</v>
      </c>
      <c r="B338">
        <v>41.281999999999996</v>
      </c>
      <c r="C338">
        <v>39.292115239905392</v>
      </c>
      <c r="D338">
        <v>16.191047002678893</v>
      </c>
      <c r="E338">
        <f t="shared" si="20"/>
        <v>1.9898847600946041</v>
      </c>
      <c r="F338">
        <f t="shared" si="21"/>
        <v>25.090952997321104</v>
      </c>
      <c r="G338">
        <f t="shared" si="22"/>
        <v>1.9898847600946041</v>
      </c>
      <c r="H338">
        <f t="shared" si="23"/>
        <v>25.090952997321104</v>
      </c>
    </row>
    <row r="339" spans="1:8" x14ac:dyDescent="0.25">
      <c r="A339" s="2">
        <v>44211.041666666657</v>
      </c>
      <c r="B339">
        <v>34.58700000000001</v>
      </c>
      <c r="C339">
        <v>33.891862195342902</v>
      </c>
      <c r="D339">
        <v>11.976653550437861</v>
      </c>
      <c r="E339">
        <f t="shared" si="20"/>
        <v>0.69513780465710795</v>
      </c>
      <c r="F339">
        <f t="shared" si="21"/>
        <v>22.610346449562151</v>
      </c>
      <c r="G339">
        <f t="shared" si="22"/>
        <v>0.69513780465710795</v>
      </c>
      <c r="H339">
        <f t="shared" si="23"/>
        <v>22.610346449562151</v>
      </c>
    </row>
    <row r="340" spans="1:8" x14ac:dyDescent="0.25">
      <c r="A340" s="2">
        <v>44211.083333333343</v>
      </c>
      <c r="B340">
        <v>24.593999999999991</v>
      </c>
      <c r="C340">
        <v>24.61686154758921</v>
      </c>
      <c r="D340">
        <v>10.983806328575474</v>
      </c>
      <c r="E340">
        <f t="shared" si="20"/>
        <v>-2.28615475892191E-2</v>
      </c>
      <c r="F340">
        <f t="shared" si="21"/>
        <v>13.610193671424517</v>
      </c>
      <c r="G340">
        <f t="shared" si="22"/>
        <v>2.28615475892191E-2</v>
      </c>
      <c r="H340">
        <f t="shared" si="23"/>
        <v>13.610193671424517</v>
      </c>
    </row>
    <row r="341" spans="1:8" x14ac:dyDescent="0.25">
      <c r="A341" s="2">
        <v>44211.125</v>
      </c>
      <c r="B341">
        <v>20.401</v>
      </c>
      <c r="C341">
        <v>21.260009655398399</v>
      </c>
      <c r="D341">
        <v>10.692200850825683</v>
      </c>
      <c r="E341">
        <f t="shared" si="20"/>
        <v>-0.85900965539839902</v>
      </c>
      <c r="F341">
        <f t="shared" si="21"/>
        <v>9.7087991491743164</v>
      </c>
      <c r="G341">
        <f t="shared" si="22"/>
        <v>0.85900965539839902</v>
      </c>
      <c r="H341">
        <f t="shared" si="23"/>
        <v>9.7087991491743164</v>
      </c>
    </row>
    <row r="342" spans="1:8" x14ac:dyDescent="0.25">
      <c r="A342" s="2">
        <v>44211.166666666657</v>
      </c>
      <c r="B342">
        <v>18.567</v>
      </c>
      <c r="C342">
        <v>19.382707154544711</v>
      </c>
      <c r="D342">
        <v>10.865775539962465</v>
      </c>
      <c r="E342">
        <f t="shared" si="20"/>
        <v>-0.81570715454471099</v>
      </c>
      <c r="F342">
        <f t="shared" si="21"/>
        <v>7.701224460037535</v>
      </c>
      <c r="G342">
        <f t="shared" si="22"/>
        <v>0.81570715454471099</v>
      </c>
      <c r="H342">
        <f t="shared" si="23"/>
        <v>7.701224460037535</v>
      </c>
    </row>
    <row r="343" spans="1:8" x14ac:dyDescent="0.25">
      <c r="A343" s="2">
        <v>44211.208333333343</v>
      </c>
      <c r="B343">
        <v>22.23</v>
      </c>
      <c r="C343">
        <v>23.20412602978864</v>
      </c>
      <c r="D343">
        <v>13.018101685258543</v>
      </c>
      <c r="E343">
        <f t="shared" si="20"/>
        <v>-0.97412602978863916</v>
      </c>
      <c r="F343">
        <f t="shared" si="21"/>
        <v>9.2118983147414575</v>
      </c>
      <c r="G343">
        <f t="shared" si="22"/>
        <v>0.97412602978863916</v>
      </c>
      <c r="H343">
        <f t="shared" si="23"/>
        <v>9.2118983147414575</v>
      </c>
    </row>
    <row r="344" spans="1:8" x14ac:dyDescent="0.25">
      <c r="A344" s="2">
        <v>44211.25</v>
      </c>
      <c r="B344">
        <v>26.565999999999999</v>
      </c>
      <c r="C344">
        <v>27.00911570163754</v>
      </c>
      <c r="D344">
        <v>25.015584198392816</v>
      </c>
      <c r="E344">
        <f t="shared" si="20"/>
        <v>-0.44311570163754155</v>
      </c>
      <c r="F344">
        <f t="shared" si="21"/>
        <v>1.5504158016071834</v>
      </c>
      <c r="G344">
        <f t="shared" si="22"/>
        <v>0.44311570163754155</v>
      </c>
      <c r="H344">
        <f t="shared" si="23"/>
        <v>1.5504158016071834</v>
      </c>
    </row>
    <row r="345" spans="1:8" x14ac:dyDescent="0.25">
      <c r="A345" s="2">
        <v>44211.291666666657</v>
      </c>
      <c r="B345">
        <v>23.529000000000011</v>
      </c>
      <c r="C345">
        <v>22.86343836069539</v>
      </c>
      <c r="D345">
        <v>35.936903638879052</v>
      </c>
      <c r="E345">
        <f t="shared" si="20"/>
        <v>0.6655616393046202</v>
      </c>
      <c r="F345">
        <f t="shared" si="21"/>
        <v>-12.407903638879041</v>
      </c>
      <c r="G345">
        <f t="shared" si="22"/>
        <v>0.6655616393046202</v>
      </c>
      <c r="H345">
        <f t="shared" si="23"/>
        <v>12.407903638879041</v>
      </c>
    </row>
    <row r="346" spans="1:8" x14ac:dyDescent="0.25">
      <c r="A346" s="2">
        <v>44211.333333333343</v>
      </c>
      <c r="B346">
        <v>26.330000000000009</v>
      </c>
      <c r="C346">
        <v>26.538440536878529</v>
      </c>
      <c r="D346">
        <v>37.075553599616327</v>
      </c>
      <c r="E346">
        <f t="shared" si="20"/>
        <v>-0.20844053687851982</v>
      </c>
      <c r="F346">
        <f t="shared" si="21"/>
        <v>-10.745553599616319</v>
      </c>
      <c r="G346">
        <f t="shared" si="22"/>
        <v>0.20844053687851982</v>
      </c>
      <c r="H346">
        <f t="shared" si="23"/>
        <v>10.745553599616319</v>
      </c>
    </row>
    <row r="347" spans="1:8" x14ac:dyDescent="0.25">
      <c r="A347" s="2">
        <v>44211.375</v>
      </c>
      <c r="B347">
        <v>28.064</v>
      </c>
      <c r="C347">
        <v>28.16551257092846</v>
      </c>
      <c r="D347">
        <v>34.215042722642188</v>
      </c>
      <c r="E347">
        <f t="shared" si="20"/>
        <v>-0.10151257092845967</v>
      </c>
      <c r="F347">
        <f t="shared" si="21"/>
        <v>-6.1510427226421882</v>
      </c>
      <c r="G347">
        <f t="shared" si="22"/>
        <v>0.10151257092845967</v>
      </c>
      <c r="H347">
        <f t="shared" si="23"/>
        <v>6.1510427226421882</v>
      </c>
    </row>
    <row r="348" spans="1:8" x14ac:dyDescent="0.25">
      <c r="A348" s="2">
        <v>44211.416666666657</v>
      </c>
      <c r="B348">
        <v>29.809000000000001</v>
      </c>
      <c r="C348">
        <v>29.700085167971441</v>
      </c>
      <c r="D348">
        <v>32.277949191875713</v>
      </c>
      <c r="E348">
        <f t="shared" si="20"/>
        <v>0.10891483202856023</v>
      </c>
      <c r="F348">
        <f t="shared" si="21"/>
        <v>-2.468949191875712</v>
      </c>
      <c r="G348">
        <f t="shared" si="22"/>
        <v>0.10891483202856023</v>
      </c>
      <c r="H348">
        <f t="shared" si="23"/>
        <v>2.468949191875712</v>
      </c>
    </row>
    <row r="349" spans="1:8" x14ac:dyDescent="0.25">
      <c r="A349" s="2">
        <v>44211.458333333343</v>
      </c>
      <c r="B349">
        <v>34.143000000000008</v>
      </c>
      <c r="C349">
        <v>34.250451000591568</v>
      </c>
      <c r="D349">
        <v>32.861160147375301</v>
      </c>
      <c r="E349">
        <f t="shared" si="20"/>
        <v>-0.10745100059155988</v>
      </c>
      <c r="F349">
        <f t="shared" si="21"/>
        <v>1.2818398526247066</v>
      </c>
      <c r="G349">
        <f t="shared" si="22"/>
        <v>0.10745100059155988</v>
      </c>
      <c r="H349">
        <f t="shared" si="23"/>
        <v>1.2818398526247066</v>
      </c>
    </row>
    <row r="350" spans="1:8" x14ac:dyDescent="0.25">
      <c r="A350" s="2">
        <v>44211.5</v>
      </c>
      <c r="B350">
        <v>35.606000000000023</v>
      </c>
      <c r="C350">
        <v>35.300713255387251</v>
      </c>
      <c r="D350">
        <v>36.297938992283562</v>
      </c>
      <c r="E350">
        <f t="shared" si="20"/>
        <v>0.30528674461277205</v>
      </c>
      <c r="F350">
        <f t="shared" si="21"/>
        <v>-0.69193899228353928</v>
      </c>
      <c r="G350">
        <f t="shared" si="22"/>
        <v>0.30528674461277205</v>
      </c>
      <c r="H350">
        <f t="shared" si="23"/>
        <v>0.69193899228353928</v>
      </c>
    </row>
    <row r="351" spans="1:8" x14ac:dyDescent="0.25">
      <c r="A351" s="2">
        <v>44211.541666666657</v>
      </c>
      <c r="B351">
        <v>35.895000000000003</v>
      </c>
      <c r="C351">
        <v>35.496959915536983</v>
      </c>
      <c r="D351">
        <v>35.957732601575458</v>
      </c>
      <c r="E351">
        <f t="shared" si="20"/>
        <v>0.39804008446301964</v>
      </c>
      <c r="F351">
        <f t="shared" si="21"/>
        <v>-6.2732601575454794E-2</v>
      </c>
      <c r="G351">
        <f t="shared" si="22"/>
        <v>0.39804008446301964</v>
      </c>
      <c r="H351">
        <f t="shared" si="23"/>
        <v>6.2732601575454794E-2</v>
      </c>
    </row>
    <row r="352" spans="1:8" x14ac:dyDescent="0.25">
      <c r="A352" s="2">
        <v>44211.583333333343</v>
      </c>
      <c r="B352">
        <v>37.79699999999999</v>
      </c>
      <c r="C352">
        <v>37.758741111184257</v>
      </c>
      <c r="D352">
        <v>32.034944627084229</v>
      </c>
      <c r="E352">
        <f t="shared" si="20"/>
        <v>3.8258888815732917E-2</v>
      </c>
      <c r="F352">
        <f t="shared" si="21"/>
        <v>5.7620553729157606</v>
      </c>
      <c r="G352">
        <f t="shared" si="22"/>
        <v>3.8258888815732917E-2</v>
      </c>
      <c r="H352">
        <f t="shared" si="23"/>
        <v>5.7620553729157606</v>
      </c>
    </row>
    <row r="353" spans="1:8" x14ac:dyDescent="0.25">
      <c r="A353" s="2">
        <v>44211.625</v>
      </c>
      <c r="B353">
        <v>39.408000000000001</v>
      </c>
      <c r="C353">
        <v>39.341580151877672</v>
      </c>
      <c r="D353">
        <v>29.11194686202084</v>
      </c>
      <c r="E353">
        <f t="shared" si="20"/>
        <v>6.6419848122329483E-2</v>
      </c>
      <c r="F353">
        <f t="shared" si="21"/>
        <v>10.296053137979161</v>
      </c>
      <c r="G353">
        <f t="shared" si="22"/>
        <v>6.6419848122329483E-2</v>
      </c>
      <c r="H353">
        <f t="shared" si="23"/>
        <v>10.296053137979161</v>
      </c>
    </row>
    <row r="354" spans="1:8" x14ac:dyDescent="0.25">
      <c r="A354" s="2">
        <v>44211.666666666657</v>
      </c>
      <c r="B354">
        <v>33.25800000000001</v>
      </c>
      <c r="C354">
        <v>32.413519541705092</v>
      </c>
      <c r="D354">
        <v>29.223034663068375</v>
      </c>
      <c r="E354">
        <f t="shared" si="20"/>
        <v>0.84448045829491747</v>
      </c>
      <c r="F354">
        <f t="shared" si="21"/>
        <v>4.0349653369316343</v>
      </c>
      <c r="G354">
        <f t="shared" si="22"/>
        <v>0.84448045829491747</v>
      </c>
      <c r="H354">
        <f t="shared" si="23"/>
        <v>4.0349653369316343</v>
      </c>
    </row>
    <row r="355" spans="1:8" x14ac:dyDescent="0.25">
      <c r="A355" s="2">
        <v>44211.708333333343</v>
      </c>
      <c r="B355">
        <v>37.401999999999987</v>
      </c>
      <c r="C355">
        <v>38.048824333537489</v>
      </c>
      <c r="D355">
        <v>35.728614011914914</v>
      </c>
      <c r="E355">
        <f t="shared" si="20"/>
        <v>-0.64682433353750213</v>
      </c>
      <c r="F355">
        <f t="shared" si="21"/>
        <v>1.673385988085073</v>
      </c>
      <c r="G355">
        <f t="shared" si="22"/>
        <v>0.64682433353750213</v>
      </c>
      <c r="H355">
        <f t="shared" si="23"/>
        <v>1.673385988085073</v>
      </c>
    </row>
    <row r="356" spans="1:8" x14ac:dyDescent="0.25">
      <c r="A356" s="2">
        <v>44211.75</v>
      </c>
      <c r="B356">
        <v>41.521999999999977</v>
      </c>
      <c r="C356">
        <v>41.946473385440747</v>
      </c>
      <c r="D356">
        <v>46.150038347687222</v>
      </c>
      <c r="E356">
        <f t="shared" si="20"/>
        <v>-0.42447338544076985</v>
      </c>
      <c r="F356">
        <f t="shared" si="21"/>
        <v>-4.6280383476872444</v>
      </c>
      <c r="G356">
        <f t="shared" si="22"/>
        <v>0.42447338544076985</v>
      </c>
      <c r="H356">
        <f t="shared" si="23"/>
        <v>4.6280383476872444</v>
      </c>
    </row>
    <row r="357" spans="1:8" x14ac:dyDescent="0.25">
      <c r="A357" s="2">
        <v>44211.791666666657</v>
      </c>
      <c r="B357">
        <v>43.186</v>
      </c>
      <c r="C357">
        <v>42.87577366518574</v>
      </c>
      <c r="D357">
        <v>51.947432964855693</v>
      </c>
      <c r="E357">
        <f t="shared" si="20"/>
        <v>0.31022633481425999</v>
      </c>
      <c r="F357">
        <f t="shared" si="21"/>
        <v>-8.7614329648556932</v>
      </c>
      <c r="G357">
        <f t="shared" si="22"/>
        <v>0.31022633481425999</v>
      </c>
      <c r="H357">
        <f t="shared" si="23"/>
        <v>8.7614329648556932</v>
      </c>
    </row>
    <row r="358" spans="1:8" x14ac:dyDescent="0.25">
      <c r="A358" s="2">
        <v>44211.833333333343</v>
      </c>
      <c r="B358">
        <v>40.151999999999987</v>
      </c>
      <c r="C358">
        <v>39.442296635479977</v>
      </c>
      <c r="D358">
        <v>46.719363328055863</v>
      </c>
      <c r="E358">
        <f t="shared" si="20"/>
        <v>0.70970336452000993</v>
      </c>
      <c r="F358">
        <f t="shared" si="21"/>
        <v>-6.5673633280558761</v>
      </c>
      <c r="G358">
        <f t="shared" si="22"/>
        <v>0.70970336452000993</v>
      </c>
      <c r="H358">
        <f t="shared" si="23"/>
        <v>6.5673633280558761</v>
      </c>
    </row>
    <row r="359" spans="1:8" x14ac:dyDescent="0.25">
      <c r="A359" s="2">
        <v>44211.875</v>
      </c>
      <c r="B359">
        <v>36.511999999999993</v>
      </c>
      <c r="C359">
        <v>36.227496488835079</v>
      </c>
      <c r="D359">
        <v>39.151506881692235</v>
      </c>
      <c r="E359">
        <f t="shared" si="20"/>
        <v>0.2845035111649139</v>
      </c>
      <c r="F359">
        <f t="shared" si="21"/>
        <v>-2.6395068816922418</v>
      </c>
      <c r="G359">
        <f t="shared" si="22"/>
        <v>0.2845035111649139</v>
      </c>
      <c r="H359">
        <f t="shared" si="23"/>
        <v>2.6395068816922418</v>
      </c>
    </row>
    <row r="360" spans="1:8" x14ac:dyDescent="0.25">
      <c r="A360" s="2">
        <v>44211.916666666657</v>
      </c>
      <c r="B360">
        <v>36.857000000000014</v>
      </c>
      <c r="C360">
        <v>37.262321365571729</v>
      </c>
      <c r="D360">
        <v>32.402922968054199</v>
      </c>
      <c r="E360">
        <f t="shared" si="20"/>
        <v>-0.40532136557171583</v>
      </c>
      <c r="F360">
        <f t="shared" si="21"/>
        <v>4.4540770319458147</v>
      </c>
      <c r="G360">
        <f t="shared" si="22"/>
        <v>0.40532136557171583</v>
      </c>
      <c r="H360">
        <f t="shared" si="23"/>
        <v>4.4540770319458147</v>
      </c>
    </row>
    <row r="361" spans="1:8" x14ac:dyDescent="0.25">
      <c r="A361" s="2">
        <v>44211.958333333343</v>
      </c>
      <c r="B361">
        <v>47.05</v>
      </c>
      <c r="C361">
        <v>48.197750099257981</v>
      </c>
      <c r="D361">
        <v>23.994965026268549</v>
      </c>
      <c r="E361">
        <f t="shared" si="20"/>
        <v>-1.1477500992579834</v>
      </c>
      <c r="F361">
        <f t="shared" si="21"/>
        <v>23.055034973731448</v>
      </c>
      <c r="G361">
        <f t="shared" si="22"/>
        <v>1.1477500992579834</v>
      </c>
      <c r="H361">
        <f t="shared" si="23"/>
        <v>23.055034973731448</v>
      </c>
    </row>
    <row r="362" spans="1:8" x14ac:dyDescent="0.25">
      <c r="A362" s="2">
        <v>44212</v>
      </c>
      <c r="B362">
        <v>42.15</v>
      </c>
      <c r="C362">
        <v>41.028773888927873</v>
      </c>
      <c r="D362">
        <v>18.623295519485634</v>
      </c>
      <c r="E362">
        <f t="shared" si="20"/>
        <v>1.1212261110721258</v>
      </c>
      <c r="F362">
        <f t="shared" si="21"/>
        <v>23.526704480514365</v>
      </c>
      <c r="G362">
        <f t="shared" si="22"/>
        <v>1.1212261110721258</v>
      </c>
      <c r="H362">
        <f t="shared" si="23"/>
        <v>23.526704480514365</v>
      </c>
    </row>
    <row r="363" spans="1:8" x14ac:dyDescent="0.25">
      <c r="A363" s="2">
        <v>44212.041666666657</v>
      </c>
      <c r="B363">
        <v>32.636999999999993</v>
      </c>
      <c r="C363">
        <v>31.49257016908345</v>
      </c>
      <c r="D363">
        <v>14.69309967160015</v>
      </c>
      <c r="E363">
        <f t="shared" si="20"/>
        <v>1.1444298309165433</v>
      </c>
      <c r="F363">
        <f t="shared" si="21"/>
        <v>17.943900328399842</v>
      </c>
      <c r="G363">
        <f t="shared" si="22"/>
        <v>1.1444298309165433</v>
      </c>
      <c r="H363">
        <f t="shared" si="23"/>
        <v>17.943900328399842</v>
      </c>
    </row>
    <row r="364" spans="1:8" x14ac:dyDescent="0.25">
      <c r="A364" s="2">
        <v>44212.083333333343</v>
      </c>
      <c r="B364">
        <v>29.271999999999991</v>
      </c>
      <c r="C364">
        <v>29.774084759419949</v>
      </c>
      <c r="D364">
        <v>11.693374218797095</v>
      </c>
      <c r="E364">
        <f t="shared" si="20"/>
        <v>-0.502084759419958</v>
      </c>
      <c r="F364">
        <f t="shared" si="21"/>
        <v>17.578625781202895</v>
      </c>
      <c r="G364">
        <f t="shared" si="22"/>
        <v>0.502084759419958</v>
      </c>
      <c r="H364">
        <f t="shared" si="23"/>
        <v>17.578625781202895</v>
      </c>
    </row>
    <row r="365" spans="1:8" x14ac:dyDescent="0.25">
      <c r="A365" s="2">
        <v>44212.125</v>
      </c>
      <c r="B365">
        <v>19.84099999999999</v>
      </c>
      <c r="C365">
        <v>19.837447443926301</v>
      </c>
      <c r="D365">
        <v>11.026768562618638</v>
      </c>
      <c r="E365">
        <f t="shared" si="20"/>
        <v>3.5525560736893169E-3</v>
      </c>
      <c r="F365">
        <f t="shared" si="21"/>
        <v>8.814231437381352</v>
      </c>
      <c r="G365">
        <f t="shared" si="22"/>
        <v>3.5525560736893169E-3</v>
      </c>
      <c r="H365">
        <f t="shared" si="23"/>
        <v>8.814231437381352</v>
      </c>
    </row>
    <row r="366" spans="1:8" x14ac:dyDescent="0.25">
      <c r="A366" s="2">
        <v>44212.166666666657</v>
      </c>
      <c r="B366">
        <v>17.507000000000001</v>
      </c>
      <c r="C366">
        <v>18.273560059864021</v>
      </c>
      <c r="D366">
        <v>10.686521925610883</v>
      </c>
      <c r="E366">
        <f t="shared" si="20"/>
        <v>-0.76656005986401965</v>
      </c>
      <c r="F366">
        <f t="shared" si="21"/>
        <v>6.8204780743891185</v>
      </c>
      <c r="G366">
        <f t="shared" si="22"/>
        <v>0.76656005986401965</v>
      </c>
      <c r="H366">
        <f t="shared" si="23"/>
        <v>6.8204780743891185</v>
      </c>
    </row>
    <row r="367" spans="1:8" x14ac:dyDescent="0.25">
      <c r="A367" s="2">
        <v>44212.208333333343</v>
      </c>
      <c r="B367">
        <v>16.805</v>
      </c>
      <c r="C367">
        <v>17.602470018914389</v>
      </c>
      <c r="D367">
        <v>11.13092569639652</v>
      </c>
      <c r="E367">
        <f t="shared" si="20"/>
        <v>-0.79747001891438885</v>
      </c>
      <c r="F367">
        <f t="shared" si="21"/>
        <v>5.6740743036034793</v>
      </c>
      <c r="G367">
        <f t="shared" si="22"/>
        <v>0.79747001891438885</v>
      </c>
      <c r="H367">
        <f t="shared" si="23"/>
        <v>5.6740743036034793</v>
      </c>
    </row>
    <row r="368" spans="1:8" x14ac:dyDescent="0.25">
      <c r="A368" s="2">
        <v>44212.25</v>
      </c>
      <c r="B368">
        <v>23.068999999999999</v>
      </c>
      <c r="C368">
        <v>24.086451707327029</v>
      </c>
      <c r="D368">
        <v>14.748650142948357</v>
      </c>
      <c r="E368">
        <f t="shared" si="20"/>
        <v>-1.0174517073270302</v>
      </c>
      <c r="F368">
        <f t="shared" si="21"/>
        <v>8.3203498570516423</v>
      </c>
      <c r="G368">
        <f t="shared" si="22"/>
        <v>1.0174517073270302</v>
      </c>
      <c r="H368">
        <f t="shared" si="23"/>
        <v>8.3203498570516423</v>
      </c>
    </row>
    <row r="369" spans="1:8" x14ac:dyDescent="0.25">
      <c r="A369" s="2">
        <v>44212.291666666657</v>
      </c>
      <c r="B369">
        <v>20.108999999999991</v>
      </c>
      <c r="C369">
        <v>19.579948862178728</v>
      </c>
      <c r="D369">
        <v>22.761805634926887</v>
      </c>
      <c r="E369">
        <f t="shared" si="20"/>
        <v>0.52905113782126278</v>
      </c>
      <c r="F369">
        <f t="shared" si="21"/>
        <v>-2.6528056349268958</v>
      </c>
      <c r="G369">
        <f t="shared" si="22"/>
        <v>0.52905113782126278</v>
      </c>
      <c r="H369">
        <f t="shared" si="23"/>
        <v>2.6528056349268958</v>
      </c>
    </row>
    <row r="370" spans="1:8" x14ac:dyDescent="0.25">
      <c r="A370" s="2">
        <v>44212.333333333343</v>
      </c>
      <c r="B370">
        <v>26.863</v>
      </c>
      <c r="C370">
        <v>27.40698549931421</v>
      </c>
      <c r="D370">
        <v>33.246957101900534</v>
      </c>
      <c r="E370">
        <f t="shared" si="20"/>
        <v>-0.54398549931421059</v>
      </c>
      <c r="F370">
        <f t="shared" si="21"/>
        <v>-6.3839571019005348</v>
      </c>
      <c r="G370">
        <f t="shared" si="22"/>
        <v>0.54398549931421059</v>
      </c>
      <c r="H370">
        <f t="shared" si="23"/>
        <v>6.3839571019005348</v>
      </c>
    </row>
    <row r="371" spans="1:8" x14ac:dyDescent="0.25">
      <c r="A371" s="2">
        <v>44212.375</v>
      </c>
      <c r="B371">
        <v>29.673000000000009</v>
      </c>
      <c r="C371">
        <v>29.59418144940982</v>
      </c>
      <c r="D371">
        <v>39.357508950203048</v>
      </c>
      <c r="E371">
        <f t="shared" si="20"/>
        <v>7.8818550590188607E-2</v>
      </c>
      <c r="F371">
        <f t="shared" si="21"/>
        <v>-9.684508950203039</v>
      </c>
      <c r="G371">
        <f t="shared" si="22"/>
        <v>7.8818550590188607E-2</v>
      </c>
      <c r="H371">
        <f t="shared" si="23"/>
        <v>9.684508950203039</v>
      </c>
    </row>
    <row r="372" spans="1:8" x14ac:dyDescent="0.25">
      <c r="A372" s="2">
        <v>44212.416666666657</v>
      </c>
      <c r="B372">
        <v>35.641000000000012</v>
      </c>
      <c r="C372">
        <v>35.62245915455366</v>
      </c>
      <c r="D372">
        <v>41.065685944160343</v>
      </c>
      <c r="E372">
        <f t="shared" si="20"/>
        <v>1.8540845446352705E-2</v>
      </c>
      <c r="F372">
        <f t="shared" si="21"/>
        <v>-5.4246859441603306</v>
      </c>
      <c r="G372">
        <f t="shared" si="22"/>
        <v>1.8540845446352705E-2</v>
      </c>
      <c r="H372">
        <f t="shared" si="23"/>
        <v>5.4246859441603306</v>
      </c>
    </row>
    <row r="373" spans="1:8" x14ac:dyDescent="0.25">
      <c r="A373" s="2">
        <v>44212.458333333343</v>
      </c>
      <c r="B373">
        <v>34.192000000000007</v>
      </c>
      <c r="C373">
        <v>33.340338439682498</v>
      </c>
      <c r="D373">
        <v>43.051615294858664</v>
      </c>
      <c r="E373">
        <f t="shared" si="20"/>
        <v>0.85166156031750972</v>
      </c>
      <c r="F373">
        <f t="shared" si="21"/>
        <v>-8.8596152948586564</v>
      </c>
      <c r="G373">
        <f t="shared" si="22"/>
        <v>0.85166156031750972</v>
      </c>
      <c r="H373">
        <f t="shared" si="23"/>
        <v>8.8596152948586564</v>
      </c>
    </row>
    <row r="374" spans="1:8" x14ac:dyDescent="0.25">
      <c r="A374" s="2">
        <v>44212.5</v>
      </c>
      <c r="B374">
        <v>37.633000000000003</v>
      </c>
      <c r="C374">
        <v>37.609396160000173</v>
      </c>
      <c r="D374">
        <v>46.273542633054539</v>
      </c>
      <c r="E374">
        <f t="shared" si="20"/>
        <v>2.360383999982929E-2</v>
      </c>
      <c r="F374">
        <f t="shared" si="21"/>
        <v>-8.6405426330545367</v>
      </c>
      <c r="G374">
        <f t="shared" si="22"/>
        <v>2.360383999982929E-2</v>
      </c>
      <c r="H374">
        <f t="shared" si="23"/>
        <v>8.6405426330545367</v>
      </c>
    </row>
    <row r="375" spans="1:8" x14ac:dyDescent="0.25">
      <c r="A375" s="2">
        <v>44212.541666666657</v>
      </c>
      <c r="B375">
        <v>46.456999999999987</v>
      </c>
      <c r="C375">
        <v>46.961395275313777</v>
      </c>
      <c r="D375">
        <v>46.05828455658024</v>
      </c>
      <c r="E375">
        <f t="shared" si="20"/>
        <v>-0.50439527531379014</v>
      </c>
      <c r="F375">
        <f t="shared" si="21"/>
        <v>0.39871544341974641</v>
      </c>
      <c r="G375">
        <f t="shared" si="22"/>
        <v>0.50439527531379014</v>
      </c>
      <c r="H375">
        <f t="shared" si="23"/>
        <v>0.39871544341974641</v>
      </c>
    </row>
    <row r="376" spans="1:8" x14ac:dyDescent="0.25">
      <c r="A376" s="2">
        <v>44212.583333333343</v>
      </c>
      <c r="B376">
        <v>46.444000000000003</v>
      </c>
      <c r="C376">
        <v>45.579013710077312</v>
      </c>
      <c r="D376">
        <v>42.621099141910072</v>
      </c>
      <c r="E376">
        <f t="shared" si="20"/>
        <v>0.86498628992269033</v>
      </c>
      <c r="F376">
        <f t="shared" si="21"/>
        <v>3.8229008580899304</v>
      </c>
      <c r="G376">
        <f t="shared" si="22"/>
        <v>0.86498628992269033</v>
      </c>
      <c r="H376">
        <f t="shared" si="23"/>
        <v>3.8229008580899304</v>
      </c>
    </row>
    <row r="377" spans="1:8" x14ac:dyDescent="0.25">
      <c r="A377" s="2">
        <v>44212.625</v>
      </c>
      <c r="B377">
        <v>50.775000000000013</v>
      </c>
      <c r="C377">
        <v>50.520235508178139</v>
      </c>
      <c r="D377">
        <v>39.933845090440677</v>
      </c>
      <c r="E377">
        <f t="shared" si="20"/>
        <v>0.25476449182187366</v>
      </c>
      <c r="F377">
        <f t="shared" si="21"/>
        <v>10.841154909559336</v>
      </c>
      <c r="G377">
        <f t="shared" si="22"/>
        <v>0.25476449182187366</v>
      </c>
      <c r="H377">
        <f t="shared" si="23"/>
        <v>10.841154909559336</v>
      </c>
    </row>
    <row r="378" spans="1:8" x14ac:dyDescent="0.25">
      <c r="A378" s="2">
        <v>44212.666666666657</v>
      </c>
      <c r="B378">
        <v>46.472999999999999</v>
      </c>
      <c r="C378">
        <v>45.598255537067253</v>
      </c>
      <c r="D378">
        <v>40.204653638263167</v>
      </c>
      <c r="E378">
        <f t="shared" si="20"/>
        <v>0.8747444629327461</v>
      </c>
      <c r="F378">
        <f t="shared" si="21"/>
        <v>6.2683463617368318</v>
      </c>
      <c r="G378">
        <f t="shared" si="22"/>
        <v>0.8747444629327461</v>
      </c>
      <c r="H378">
        <f t="shared" si="23"/>
        <v>6.2683463617368318</v>
      </c>
    </row>
    <row r="379" spans="1:8" x14ac:dyDescent="0.25">
      <c r="A379" s="2">
        <v>44212.708333333343</v>
      </c>
      <c r="B379">
        <v>43.201999999999998</v>
      </c>
      <c r="C379">
        <v>42.856176839284018</v>
      </c>
      <c r="D379">
        <v>50.134300391754763</v>
      </c>
      <c r="E379">
        <f t="shared" si="20"/>
        <v>0.34582316071598029</v>
      </c>
      <c r="F379">
        <f t="shared" si="21"/>
        <v>-6.9323003917547652</v>
      </c>
      <c r="G379">
        <f t="shared" si="22"/>
        <v>0.34582316071598029</v>
      </c>
      <c r="H379">
        <f t="shared" si="23"/>
        <v>6.9323003917547652</v>
      </c>
    </row>
    <row r="380" spans="1:8" x14ac:dyDescent="0.25">
      <c r="A380" s="2">
        <v>44212.75</v>
      </c>
      <c r="B380">
        <v>44.621000000000002</v>
      </c>
      <c r="C380">
        <v>45.095154698941478</v>
      </c>
      <c r="D380">
        <v>58.161343501570343</v>
      </c>
      <c r="E380">
        <f t="shared" si="20"/>
        <v>-0.47415469894147577</v>
      </c>
      <c r="F380">
        <f t="shared" si="21"/>
        <v>-13.540343501570341</v>
      </c>
      <c r="G380">
        <f t="shared" si="22"/>
        <v>0.47415469894147577</v>
      </c>
      <c r="H380">
        <f t="shared" si="23"/>
        <v>13.540343501570341</v>
      </c>
    </row>
    <row r="381" spans="1:8" x14ac:dyDescent="0.25">
      <c r="A381" s="2">
        <v>44212.791666666657</v>
      </c>
      <c r="B381">
        <v>41.164999999999999</v>
      </c>
      <c r="C381">
        <v>40.977198273670062</v>
      </c>
      <c r="D381">
        <v>58.362713960207586</v>
      </c>
      <c r="E381">
        <f t="shared" si="20"/>
        <v>0.18780172632993697</v>
      </c>
      <c r="F381">
        <f t="shared" si="21"/>
        <v>-17.197713960207587</v>
      </c>
      <c r="G381">
        <f t="shared" si="22"/>
        <v>0.18780172632993697</v>
      </c>
      <c r="H381">
        <f t="shared" si="23"/>
        <v>17.197713960207587</v>
      </c>
    </row>
    <row r="382" spans="1:8" x14ac:dyDescent="0.25">
      <c r="A382" s="2">
        <v>44212.833333333343</v>
      </c>
      <c r="B382">
        <v>46.573999999999991</v>
      </c>
      <c r="C382">
        <v>47.257497306121877</v>
      </c>
      <c r="D382">
        <v>47.759517741619014</v>
      </c>
      <c r="E382">
        <f t="shared" si="20"/>
        <v>-0.68349730612188608</v>
      </c>
      <c r="F382">
        <f t="shared" si="21"/>
        <v>-1.185517741619023</v>
      </c>
      <c r="G382">
        <f t="shared" si="22"/>
        <v>0.68349730612188608</v>
      </c>
      <c r="H382">
        <f t="shared" si="23"/>
        <v>1.185517741619023</v>
      </c>
    </row>
    <row r="383" spans="1:8" x14ac:dyDescent="0.25">
      <c r="A383" s="2">
        <v>44212.875</v>
      </c>
      <c r="B383">
        <v>45.682000000000002</v>
      </c>
      <c r="C383">
        <v>45.443312500166172</v>
      </c>
      <c r="D383">
        <v>37.246591038971268</v>
      </c>
      <c r="E383">
        <f t="shared" si="20"/>
        <v>0.23868749983382997</v>
      </c>
      <c r="F383">
        <f t="shared" si="21"/>
        <v>8.4354089610287346</v>
      </c>
      <c r="G383">
        <f t="shared" si="22"/>
        <v>0.23868749983382997</v>
      </c>
      <c r="H383">
        <f t="shared" si="23"/>
        <v>8.4354089610287346</v>
      </c>
    </row>
    <row r="384" spans="1:8" x14ac:dyDescent="0.25">
      <c r="A384" s="2">
        <v>44212.916666666657</v>
      </c>
      <c r="B384">
        <v>35.552000000000007</v>
      </c>
      <c r="C384">
        <v>34.424791923206477</v>
      </c>
      <c r="D384">
        <v>34.024663700775392</v>
      </c>
      <c r="E384">
        <f t="shared" si="20"/>
        <v>1.1272080767935293</v>
      </c>
      <c r="F384">
        <f t="shared" si="21"/>
        <v>1.5273362992246149</v>
      </c>
      <c r="G384">
        <f t="shared" si="22"/>
        <v>1.1272080767935293</v>
      </c>
      <c r="H384">
        <f t="shared" si="23"/>
        <v>1.5273362992246149</v>
      </c>
    </row>
    <row r="385" spans="1:8" x14ac:dyDescent="0.25">
      <c r="A385" s="2">
        <v>44212.958333333343</v>
      </c>
      <c r="B385">
        <v>49.139999999999993</v>
      </c>
      <c r="C385">
        <v>51.066136050698752</v>
      </c>
      <c r="D385">
        <v>28.865413674310876</v>
      </c>
      <c r="E385">
        <f t="shared" si="20"/>
        <v>-1.9261360506987586</v>
      </c>
      <c r="F385">
        <f t="shared" si="21"/>
        <v>20.274586325689118</v>
      </c>
      <c r="G385">
        <f t="shared" si="22"/>
        <v>1.9261360506987586</v>
      </c>
      <c r="H385">
        <f t="shared" si="23"/>
        <v>20.274586325689118</v>
      </c>
    </row>
    <row r="386" spans="1:8" x14ac:dyDescent="0.25">
      <c r="A386" s="2">
        <v>44213</v>
      </c>
      <c r="B386">
        <v>44.59</v>
      </c>
      <c r="C386">
        <v>43.873902430052318</v>
      </c>
      <c r="D386">
        <v>21.713943311535655</v>
      </c>
      <c r="E386">
        <f t="shared" si="20"/>
        <v>0.71609756994768503</v>
      </c>
      <c r="F386">
        <f t="shared" si="21"/>
        <v>22.876056688464349</v>
      </c>
      <c r="G386">
        <f t="shared" si="22"/>
        <v>0.71609756994768503</v>
      </c>
      <c r="H386">
        <f t="shared" si="23"/>
        <v>22.876056688464349</v>
      </c>
    </row>
    <row r="387" spans="1:8" x14ac:dyDescent="0.25">
      <c r="A387" s="2">
        <v>44213.041666666657</v>
      </c>
      <c r="B387">
        <v>33.353999999999999</v>
      </c>
      <c r="C387">
        <v>31.94415704090278</v>
      </c>
      <c r="D387">
        <v>15.630983816522788</v>
      </c>
      <c r="E387">
        <f t="shared" ref="E387:E450" si="24">B387-C387</f>
        <v>1.4098429590972188</v>
      </c>
      <c r="F387">
        <f t="shared" ref="F387:F450" si="25">B387-D387</f>
        <v>17.723016183477213</v>
      </c>
      <c r="G387">
        <f t="shared" ref="G387:G450" si="26">ABS(E387)</f>
        <v>1.4098429590972188</v>
      </c>
      <c r="H387">
        <f t="shared" ref="H387:H450" si="27">ABS(F387)</f>
        <v>17.723016183477213</v>
      </c>
    </row>
    <row r="388" spans="1:8" x14ac:dyDescent="0.25">
      <c r="A388" s="2">
        <v>44213.083333333343</v>
      </c>
      <c r="B388">
        <v>28.905999999999999</v>
      </c>
      <c r="C388">
        <v>29.367867911839681</v>
      </c>
      <c r="D388">
        <v>12.520063892132647</v>
      </c>
      <c r="E388">
        <f t="shared" si="24"/>
        <v>-0.46186791183968268</v>
      </c>
      <c r="F388">
        <f t="shared" si="25"/>
        <v>16.385936107867352</v>
      </c>
      <c r="G388">
        <f t="shared" si="26"/>
        <v>0.46186791183968268</v>
      </c>
      <c r="H388">
        <f t="shared" si="27"/>
        <v>16.385936107867352</v>
      </c>
    </row>
    <row r="389" spans="1:8" x14ac:dyDescent="0.25">
      <c r="A389" s="2">
        <v>44213.125</v>
      </c>
      <c r="B389">
        <v>20.712</v>
      </c>
      <c r="C389">
        <v>21.043725458120289</v>
      </c>
      <c r="D389">
        <v>11.429853115058423</v>
      </c>
      <c r="E389">
        <f t="shared" si="24"/>
        <v>-0.33172545812028886</v>
      </c>
      <c r="F389">
        <f t="shared" si="25"/>
        <v>9.2821468849415769</v>
      </c>
      <c r="G389">
        <f t="shared" si="26"/>
        <v>0.33172545812028886</v>
      </c>
      <c r="H389">
        <f t="shared" si="27"/>
        <v>9.2821468849415769</v>
      </c>
    </row>
    <row r="390" spans="1:8" x14ac:dyDescent="0.25">
      <c r="A390" s="2">
        <v>44213.166666666657</v>
      </c>
      <c r="B390">
        <v>19.154</v>
      </c>
      <c r="C390">
        <v>19.99839905267979</v>
      </c>
      <c r="D390">
        <v>10.756283399286451</v>
      </c>
      <c r="E390">
        <f t="shared" si="24"/>
        <v>-0.84439905267979043</v>
      </c>
      <c r="F390">
        <f t="shared" si="25"/>
        <v>8.3977166007135491</v>
      </c>
      <c r="G390">
        <f t="shared" si="26"/>
        <v>0.84439905267979043</v>
      </c>
      <c r="H390">
        <f t="shared" si="27"/>
        <v>8.3977166007135491</v>
      </c>
    </row>
    <row r="391" spans="1:8" x14ac:dyDescent="0.25">
      <c r="A391" s="2">
        <v>44213.208333333343</v>
      </c>
      <c r="B391">
        <v>20.562000000000001</v>
      </c>
      <c r="C391">
        <v>21.445982186446379</v>
      </c>
      <c r="D391">
        <v>10.728507328532968</v>
      </c>
      <c r="E391">
        <f t="shared" si="24"/>
        <v>-0.88398218644637794</v>
      </c>
      <c r="F391">
        <f t="shared" si="25"/>
        <v>9.8334926714670328</v>
      </c>
      <c r="G391">
        <f t="shared" si="26"/>
        <v>0.88398218644637794</v>
      </c>
      <c r="H391">
        <f t="shared" si="27"/>
        <v>9.8334926714670328</v>
      </c>
    </row>
    <row r="392" spans="1:8" x14ac:dyDescent="0.25">
      <c r="A392" s="2">
        <v>44213.25</v>
      </c>
      <c r="B392">
        <v>20.63699999999999</v>
      </c>
      <c r="C392">
        <v>20.889152204253559</v>
      </c>
      <c r="D392">
        <v>11.374300973551456</v>
      </c>
      <c r="E392">
        <f t="shared" si="24"/>
        <v>-0.25215220425356932</v>
      </c>
      <c r="F392">
        <f t="shared" si="25"/>
        <v>9.2626990264485336</v>
      </c>
      <c r="G392">
        <f t="shared" si="26"/>
        <v>0.25215220425356932</v>
      </c>
      <c r="H392">
        <f t="shared" si="27"/>
        <v>9.2626990264485336</v>
      </c>
    </row>
    <row r="393" spans="1:8" x14ac:dyDescent="0.25">
      <c r="A393" s="2">
        <v>44213.291666666657</v>
      </c>
      <c r="B393">
        <v>20.225000000000001</v>
      </c>
      <c r="C393">
        <v>20.219575795603419</v>
      </c>
      <c r="D393">
        <v>13.888035376741705</v>
      </c>
      <c r="E393">
        <f t="shared" si="24"/>
        <v>5.4242043965828657E-3</v>
      </c>
      <c r="F393">
        <f t="shared" si="25"/>
        <v>6.3369646232582966</v>
      </c>
      <c r="G393">
        <f t="shared" si="26"/>
        <v>5.4242043965828657E-3</v>
      </c>
      <c r="H393">
        <f t="shared" si="27"/>
        <v>6.3369646232582966</v>
      </c>
    </row>
    <row r="394" spans="1:8" x14ac:dyDescent="0.25">
      <c r="A394" s="2">
        <v>44213.333333333343</v>
      </c>
      <c r="B394">
        <v>24.687000000000001</v>
      </c>
      <c r="C394">
        <v>25.183369356260592</v>
      </c>
      <c r="D394">
        <v>24.588766634521189</v>
      </c>
      <c r="E394">
        <f t="shared" si="24"/>
        <v>-0.49636935626059042</v>
      </c>
      <c r="F394">
        <f t="shared" si="25"/>
        <v>9.8233365478812118E-2</v>
      </c>
      <c r="G394">
        <f t="shared" si="26"/>
        <v>0.49636935626059042</v>
      </c>
      <c r="H394">
        <f t="shared" si="27"/>
        <v>9.8233365478812118E-2</v>
      </c>
    </row>
    <row r="395" spans="1:8" x14ac:dyDescent="0.25">
      <c r="A395" s="2">
        <v>44213.375</v>
      </c>
      <c r="B395">
        <v>32.945999999999998</v>
      </c>
      <c r="C395">
        <v>33.458417430953268</v>
      </c>
      <c r="D395">
        <v>38.469857993574522</v>
      </c>
      <c r="E395">
        <f t="shared" si="24"/>
        <v>-0.51241743095327053</v>
      </c>
      <c r="F395">
        <f t="shared" si="25"/>
        <v>-5.5238579935745236</v>
      </c>
      <c r="G395">
        <f t="shared" si="26"/>
        <v>0.51241743095327053</v>
      </c>
      <c r="H395">
        <f t="shared" si="27"/>
        <v>5.5238579935745236</v>
      </c>
    </row>
    <row r="396" spans="1:8" x14ac:dyDescent="0.25">
      <c r="A396" s="2">
        <v>44213.416666666657</v>
      </c>
      <c r="B396">
        <v>35.174000000000007</v>
      </c>
      <c r="C396">
        <v>34.547589737344417</v>
      </c>
      <c r="D396">
        <v>48.378971234879728</v>
      </c>
      <c r="E396">
        <f t="shared" si="24"/>
        <v>0.62641026265558963</v>
      </c>
      <c r="F396">
        <f t="shared" si="25"/>
        <v>-13.204971234879721</v>
      </c>
      <c r="G396">
        <f t="shared" si="26"/>
        <v>0.62641026265558963</v>
      </c>
      <c r="H396">
        <f t="shared" si="27"/>
        <v>13.204971234879721</v>
      </c>
    </row>
    <row r="397" spans="1:8" x14ac:dyDescent="0.25">
      <c r="A397" s="2">
        <v>44213.458333333343</v>
      </c>
      <c r="B397">
        <v>43.66</v>
      </c>
      <c r="C397">
        <v>43.705598241164431</v>
      </c>
      <c r="D397">
        <v>56.322927470375987</v>
      </c>
      <c r="E397">
        <f t="shared" si="24"/>
        <v>-4.5598241164434228E-2</v>
      </c>
      <c r="F397">
        <f t="shared" si="25"/>
        <v>-12.66292747037599</v>
      </c>
      <c r="G397">
        <f t="shared" si="26"/>
        <v>4.5598241164434228E-2</v>
      </c>
      <c r="H397">
        <f t="shared" si="27"/>
        <v>12.66292747037599</v>
      </c>
    </row>
    <row r="398" spans="1:8" x14ac:dyDescent="0.25">
      <c r="A398" s="2">
        <v>44213.5</v>
      </c>
      <c r="B398">
        <v>54.072000000000003</v>
      </c>
      <c r="C398">
        <v>54.147307020174424</v>
      </c>
      <c r="D398">
        <v>57.413138247450206</v>
      </c>
      <c r="E398">
        <f t="shared" si="24"/>
        <v>-7.5307020174420813E-2</v>
      </c>
      <c r="F398">
        <f t="shared" si="25"/>
        <v>-3.3411382474502034</v>
      </c>
      <c r="G398">
        <f t="shared" si="26"/>
        <v>7.5307020174420813E-2</v>
      </c>
      <c r="H398">
        <f t="shared" si="27"/>
        <v>3.3411382474502034</v>
      </c>
    </row>
    <row r="399" spans="1:8" x14ac:dyDescent="0.25">
      <c r="A399" s="2">
        <v>44213.541666666657</v>
      </c>
      <c r="B399">
        <v>35.537999999999997</v>
      </c>
      <c r="C399">
        <v>32.481138170551809</v>
      </c>
      <c r="D399">
        <v>48.059546421214669</v>
      </c>
      <c r="E399">
        <f t="shared" si="24"/>
        <v>3.056861829448188</v>
      </c>
      <c r="F399">
        <f t="shared" si="25"/>
        <v>-12.521546421214673</v>
      </c>
      <c r="G399">
        <f t="shared" si="26"/>
        <v>3.056861829448188</v>
      </c>
      <c r="H399">
        <f t="shared" si="27"/>
        <v>12.521546421214673</v>
      </c>
    </row>
    <row r="400" spans="1:8" x14ac:dyDescent="0.25">
      <c r="A400" s="2">
        <v>44213.583333333343</v>
      </c>
      <c r="B400">
        <v>36.488000000000007</v>
      </c>
      <c r="C400">
        <v>36.985727558838313</v>
      </c>
      <c r="D400">
        <v>37.810176313179291</v>
      </c>
      <c r="E400">
        <f t="shared" si="24"/>
        <v>-0.49772755883830655</v>
      </c>
      <c r="F400">
        <f t="shared" si="25"/>
        <v>-1.3221763131792841</v>
      </c>
      <c r="G400">
        <f t="shared" si="26"/>
        <v>0.49772755883830655</v>
      </c>
      <c r="H400">
        <f t="shared" si="27"/>
        <v>1.3221763131792841</v>
      </c>
    </row>
    <row r="401" spans="1:8" x14ac:dyDescent="0.25">
      <c r="A401" s="2">
        <v>44213.625</v>
      </c>
      <c r="B401">
        <v>35.079000000000008</v>
      </c>
      <c r="C401">
        <v>35.772079591178688</v>
      </c>
      <c r="D401">
        <v>32.386898498561656</v>
      </c>
      <c r="E401">
        <f t="shared" si="24"/>
        <v>-0.69307959117868023</v>
      </c>
      <c r="F401">
        <f t="shared" si="25"/>
        <v>2.6921015014383514</v>
      </c>
      <c r="G401">
        <f t="shared" si="26"/>
        <v>0.69307959117868023</v>
      </c>
      <c r="H401">
        <f t="shared" si="27"/>
        <v>2.6921015014383514</v>
      </c>
    </row>
    <row r="402" spans="1:8" x14ac:dyDescent="0.25">
      <c r="A402" s="2">
        <v>44213.666666666657</v>
      </c>
      <c r="B402">
        <v>42.978999999999992</v>
      </c>
      <c r="C402">
        <v>43.935913595320983</v>
      </c>
      <c r="D402">
        <v>29.6370674939668</v>
      </c>
      <c r="E402">
        <f t="shared" si="24"/>
        <v>-0.95691359532099085</v>
      </c>
      <c r="F402">
        <f t="shared" si="25"/>
        <v>13.341932506033192</v>
      </c>
      <c r="G402">
        <f t="shared" si="26"/>
        <v>0.95691359532099085</v>
      </c>
      <c r="H402">
        <f t="shared" si="27"/>
        <v>13.341932506033192</v>
      </c>
    </row>
    <row r="403" spans="1:8" x14ac:dyDescent="0.25">
      <c r="A403" s="2">
        <v>44213.708333333343</v>
      </c>
      <c r="B403">
        <v>46.935000000000002</v>
      </c>
      <c r="C403">
        <v>46.812338097232981</v>
      </c>
      <c r="D403">
        <v>34.91452093712865</v>
      </c>
      <c r="E403">
        <f t="shared" si="24"/>
        <v>0.12266190276702105</v>
      </c>
      <c r="F403">
        <f t="shared" si="25"/>
        <v>12.020479062871352</v>
      </c>
      <c r="G403">
        <f t="shared" si="26"/>
        <v>0.12266190276702105</v>
      </c>
      <c r="H403">
        <f t="shared" si="27"/>
        <v>12.020479062871352</v>
      </c>
    </row>
    <row r="404" spans="1:8" x14ac:dyDescent="0.25">
      <c r="A404" s="2">
        <v>44213.75</v>
      </c>
      <c r="B404">
        <v>55.555999999999997</v>
      </c>
      <c r="C404">
        <v>55.693676066637607</v>
      </c>
      <c r="D404">
        <v>43.441774658448054</v>
      </c>
      <c r="E404">
        <f t="shared" si="24"/>
        <v>-0.13767606663761001</v>
      </c>
      <c r="F404">
        <f t="shared" si="25"/>
        <v>12.114225341551943</v>
      </c>
      <c r="G404">
        <f t="shared" si="26"/>
        <v>0.13767606663761001</v>
      </c>
      <c r="H404">
        <f t="shared" si="27"/>
        <v>12.114225341551943</v>
      </c>
    </row>
    <row r="405" spans="1:8" x14ac:dyDescent="0.25">
      <c r="A405" s="2">
        <v>44213.791666666657</v>
      </c>
      <c r="B405">
        <v>55.595999999999982</v>
      </c>
      <c r="C405">
        <v>54.65104981998617</v>
      </c>
      <c r="D405">
        <v>48.96226872070288</v>
      </c>
      <c r="E405">
        <f t="shared" si="24"/>
        <v>0.94495018001381226</v>
      </c>
      <c r="F405">
        <f t="shared" si="25"/>
        <v>6.6337312792971019</v>
      </c>
      <c r="G405">
        <f t="shared" si="26"/>
        <v>0.94495018001381226</v>
      </c>
      <c r="H405">
        <f t="shared" si="27"/>
        <v>6.6337312792971019</v>
      </c>
    </row>
    <row r="406" spans="1:8" x14ac:dyDescent="0.25">
      <c r="A406" s="2">
        <v>44213.833333333343</v>
      </c>
      <c r="B406">
        <v>40.042999999999992</v>
      </c>
      <c r="C406">
        <v>37.983019615600199</v>
      </c>
      <c r="D406">
        <v>44.476433294015315</v>
      </c>
      <c r="E406">
        <f t="shared" si="24"/>
        <v>2.0599803843997933</v>
      </c>
      <c r="F406">
        <f t="shared" si="25"/>
        <v>-4.4334332940153232</v>
      </c>
      <c r="G406">
        <f t="shared" si="26"/>
        <v>2.0599803843997933</v>
      </c>
      <c r="H406">
        <f t="shared" si="27"/>
        <v>4.4334332940153232</v>
      </c>
    </row>
    <row r="407" spans="1:8" x14ac:dyDescent="0.25">
      <c r="A407" s="2">
        <v>44213.875</v>
      </c>
      <c r="B407">
        <v>36.525000000000013</v>
      </c>
      <c r="C407">
        <v>37.060854980425077</v>
      </c>
      <c r="D407">
        <v>37.643519888658396</v>
      </c>
      <c r="E407">
        <f t="shared" si="24"/>
        <v>-0.5358549804250643</v>
      </c>
      <c r="F407">
        <f t="shared" si="25"/>
        <v>-1.1185198886583834</v>
      </c>
      <c r="G407">
        <f t="shared" si="26"/>
        <v>0.5358549804250643</v>
      </c>
      <c r="H407">
        <f t="shared" si="27"/>
        <v>1.1185198886583834</v>
      </c>
    </row>
    <row r="408" spans="1:8" x14ac:dyDescent="0.25">
      <c r="A408" s="2">
        <v>44213.916666666657</v>
      </c>
      <c r="B408">
        <v>40.477999999999987</v>
      </c>
      <c r="C408">
        <v>41.963152808015309</v>
      </c>
      <c r="D408">
        <v>31.87304118962221</v>
      </c>
      <c r="E408">
        <f t="shared" si="24"/>
        <v>-1.4851528080153216</v>
      </c>
      <c r="F408">
        <f t="shared" si="25"/>
        <v>8.6049588103777772</v>
      </c>
      <c r="G408">
        <f t="shared" si="26"/>
        <v>1.4851528080153216</v>
      </c>
      <c r="H408">
        <f t="shared" si="27"/>
        <v>8.6049588103777772</v>
      </c>
    </row>
    <row r="409" spans="1:8" x14ac:dyDescent="0.25">
      <c r="A409" s="2">
        <v>44213.958333333343</v>
      </c>
      <c r="B409">
        <v>49.482000000000021</v>
      </c>
      <c r="C409">
        <v>50.446663425635869</v>
      </c>
      <c r="D409">
        <v>23.505499875135339</v>
      </c>
      <c r="E409">
        <f t="shared" si="24"/>
        <v>-0.96466342563584817</v>
      </c>
      <c r="F409">
        <f t="shared" si="25"/>
        <v>25.976500124864682</v>
      </c>
      <c r="G409">
        <f t="shared" si="26"/>
        <v>0.96466342563584817</v>
      </c>
      <c r="H409">
        <f t="shared" si="27"/>
        <v>25.976500124864682</v>
      </c>
    </row>
    <row r="410" spans="1:8" x14ac:dyDescent="0.25">
      <c r="A410" s="2">
        <v>44214</v>
      </c>
      <c r="B410">
        <v>44.461000000000013</v>
      </c>
      <c r="C410">
        <v>43.239365572329902</v>
      </c>
      <c r="D410">
        <v>16.1925302922212</v>
      </c>
      <c r="E410">
        <f t="shared" si="24"/>
        <v>1.2216344276701108</v>
      </c>
      <c r="F410">
        <f t="shared" si="25"/>
        <v>28.268469707778813</v>
      </c>
      <c r="G410">
        <f t="shared" si="26"/>
        <v>1.2216344276701108</v>
      </c>
      <c r="H410">
        <f t="shared" si="27"/>
        <v>28.268469707778813</v>
      </c>
    </row>
    <row r="411" spans="1:8" x14ac:dyDescent="0.25">
      <c r="A411" s="2">
        <v>44214.041666666657</v>
      </c>
      <c r="B411">
        <v>32.953000000000003</v>
      </c>
      <c r="C411">
        <v>31.727240670935121</v>
      </c>
      <c r="D411">
        <v>11.977750752179064</v>
      </c>
      <c r="E411">
        <f t="shared" si="24"/>
        <v>1.2257593290648821</v>
      </c>
      <c r="F411">
        <f t="shared" si="25"/>
        <v>20.97524924782094</v>
      </c>
      <c r="G411">
        <f t="shared" si="26"/>
        <v>1.2257593290648821</v>
      </c>
      <c r="H411">
        <f t="shared" si="27"/>
        <v>20.97524924782094</v>
      </c>
    </row>
    <row r="412" spans="1:8" x14ac:dyDescent="0.25">
      <c r="A412" s="2">
        <v>44214.083333333343</v>
      </c>
      <c r="B412">
        <v>23.076000000000001</v>
      </c>
      <c r="C412">
        <v>23.155171595128358</v>
      </c>
      <c r="D412">
        <v>10.984812573882481</v>
      </c>
      <c r="E412">
        <f t="shared" si="24"/>
        <v>-7.9171595128357808E-2</v>
      </c>
      <c r="F412">
        <f t="shared" si="25"/>
        <v>12.09118742611752</v>
      </c>
      <c r="G412">
        <f t="shared" si="26"/>
        <v>7.9171595128357808E-2</v>
      </c>
      <c r="H412">
        <f t="shared" si="27"/>
        <v>12.09118742611752</v>
      </c>
    </row>
    <row r="413" spans="1:8" x14ac:dyDescent="0.25">
      <c r="A413" s="2">
        <v>44214.125</v>
      </c>
      <c r="B413">
        <v>19.433</v>
      </c>
      <c r="C413">
        <v>20.528855302685312</v>
      </c>
      <c r="D413">
        <v>10.693180381655512</v>
      </c>
      <c r="E413">
        <f t="shared" si="24"/>
        <v>-1.0958553026853117</v>
      </c>
      <c r="F413">
        <f t="shared" si="25"/>
        <v>8.7398196183444874</v>
      </c>
      <c r="G413">
        <f t="shared" si="26"/>
        <v>1.0958553026853117</v>
      </c>
      <c r="H413">
        <f t="shared" si="27"/>
        <v>8.7398196183444874</v>
      </c>
    </row>
    <row r="414" spans="1:8" x14ac:dyDescent="0.25">
      <c r="A414" s="2">
        <v>44214.166666666657</v>
      </c>
      <c r="B414">
        <v>20.212</v>
      </c>
      <c r="C414">
        <v>21.310862675277569</v>
      </c>
      <c r="D414">
        <v>10.866770972266803</v>
      </c>
      <c r="E414">
        <f t="shared" si="24"/>
        <v>-1.0988626752775694</v>
      </c>
      <c r="F414">
        <f t="shared" si="25"/>
        <v>9.3452290277331969</v>
      </c>
      <c r="G414">
        <f t="shared" si="26"/>
        <v>1.0988626752775694</v>
      </c>
      <c r="H414">
        <f t="shared" si="27"/>
        <v>9.3452290277331969</v>
      </c>
    </row>
    <row r="415" spans="1:8" x14ac:dyDescent="0.25">
      <c r="A415" s="2">
        <v>44214.208333333343</v>
      </c>
      <c r="B415">
        <v>19.835999999999999</v>
      </c>
      <c r="C415">
        <v>20.215708174136381</v>
      </c>
      <c r="D415">
        <v>13.019294295846809</v>
      </c>
      <c r="E415">
        <f t="shared" si="24"/>
        <v>-0.37970817413638258</v>
      </c>
      <c r="F415">
        <f t="shared" si="25"/>
        <v>6.8167057041531898</v>
      </c>
      <c r="G415">
        <f t="shared" si="26"/>
        <v>0.37970817413638258</v>
      </c>
      <c r="H415">
        <f t="shared" si="27"/>
        <v>6.8167057041531898</v>
      </c>
    </row>
    <row r="416" spans="1:8" x14ac:dyDescent="0.25">
      <c r="A416" s="2">
        <v>44214.25</v>
      </c>
      <c r="B416">
        <v>19.804000000000009</v>
      </c>
      <c r="C416">
        <v>19.974042309907269</v>
      </c>
      <c r="D416">
        <v>25.017875918899225</v>
      </c>
      <c r="E416">
        <f t="shared" si="24"/>
        <v>-0.17004230990725944</v>
      </c>
      <c r="F416">
        <f t="shared" si="25"/>
        <v>-5.2138759188992161</v>
      </c>
      <c r="G416">
        <f t="shared" si="26"/>
        <v>0.17004230990725944</v>
      </c>
      <c r="H416">
        <f t="shared" si="27"/>
        <v>5.2138759188992161</v>
      </c>
    </row>
    <row r="417" spans="1:8" x14ac:dyDescent="0.25">
      <c r="A417" s="2">
        <v>44214.291666666657</v>
      </c>
      <c r="B417">
        <v>21.660999999999991</v>
      </c>
      <c r="C417">
        <v>21.958179948550729</v>
      </c>
      <c r="D417">
        <v>35.940195880161646</v>
      </c>
      <c r="E417">
        <f t="shared" si="24"/>
        <v>-0.29717994855073826</v>
      </c>
      <c r="F417">
        <f t="shared" si="25"/>
        <v>-14.279195880161655</v>
      </c>
      <c r="G417">
        <f t="shared" si="26"/>
        <v>0.29717994855073826</v>
      </c>
      <c r="H417">
        <f t="shared" si="27"/>
        <v>14.279195880161655</v>
      </c>
    </row>
    <row r="418" spans="1:8" x14ac:dyDescent="0.25">
      <c r="A418" s="2">
        <v>44214.333333333343</v>
      </c>
      <c r="B418">
        <v>27.512</v>
      </c>
      <c r="C418">
        <v>27.988321945198031</v>
      </c>
      <c r="D418">
        <v>37.078950154571707</v>
      </c>
      <c r="E418">
        <f t="shared" si="24"/>
        <v>-0.47632194519803051</v>
      </c>
      <c r="F418">
        <f t="shared" si="25"/>
        <v>-9.5669501545717068</v>
      </c>
      <c r="G418">
        <f t="shared" si="26"/>
        <v>0.47632194519803051</v>
      </c>
      <c r="H418">
        <f t="shared" si="27"/>
        <v>9.5669501545717068</v>
      </c>
    </row>
    <row r="419" spans="1:8" x14ac:dyDescent="0.25">
      <c r="A419" s="2">
        <v>44214.375</v>
      </c>
      <c r="B419">
        <v>29.751000000000008</v>
      </c>
      <c r="C419">
        <v>29.462010994164249</v>
      </c>
      <c r="D419">
        <v>34.218177221297644</v>
      </c>
      <c r="E419">
        <f t="shared" si="24"/>
        <v>0.28898900583575937</v>
      </c>
      <c r="F419">
        <f t="shared" si="25"/>
        <v>-4.4671772212976357</v>
      </c>
      <c r="G419">
        <f t="shared" si="26"/>
        <v>0.28898900583575937</v>
      </c>
      <c r="H419">
        <f t="shared" si="27"/>
        <v>4.4671772212976357</v>
      </c>
    </row>
    <row r="420" spans="1:8" x14ac:dyDescent="0.25">
      <c r="A420" s="2">
        <v>44214.416666666657</v>
      </c>
      <c r="B420">
        <v>28</v>
      </c>
      <c r="C420">
        <v>27.30499682973214</v>
      </c>
      <c r="D420">
        <v>32.28090623007563</v>
      </c>
      <c r="E420">
        <f t="shared" si="24"/>
        <v>0.69500317026786007</v>
      </c>
      <c r="F420">
        <f t="shared" si="25"/>
        <v>-4.2809062300756295</v>
      </c>
      <c r="G420">
        <f t="shared" si="26"/>
        <v>0.69500317026786007</v>
      </c>
      <c r="H420">
        <f t="shared" si="27"/>
        <v>4.2809062300756295</v>
      </c>
    </row>
    <row r="421" spans="1:8" x14ac:dyDescent="0.25">
      <c r="A421" s="2">
        <v>44214.458333333343</v>
      </c>
      <c r="B421">
        <v>31.064999999999991</v>
      </c>
      <c r="C421">
        <v>31.227184239170271</v>
      </c>
      <c r="D421">
        <v>32.86417061452957</v>
      </c>
      <c r="E421">
        <f t="shared" si="24"/>
        <v>-0.16218423917027991</v>
      </c>
      <c r="F421">
        <f t="shared" si="25"/>
        <v>-1.7991706145295794</v>
      </c>
      <c r="G421">
        <f t="shared" si="26"/>
        <v>0.16218423917027991</v>
      </c>
      <c r="H421">
        <f t="shared" si="27"/>
        <v>1.7991706145295794</v>
      </c>
    </row>
    <row r="422" spans="1:8" x14ac:dyDescent="0.25">
      <c r="A422" s="2">
        <v>44214.5</v>
      </c>
      <c r="B422">
        <v>33.170999999999992</v>
      </c>
      <c r="C422">
        <v>33.184770555534641</v>
      </c>
      <c r="D422">
        <v>36.301264308633129</v>
      </c>
      <c r="E422">
        <f t="shared" si="24"/>
        <v>-1.3770555534648565E-2</v>
      </c>
      <c r="F422">
        <f t="shared" si="25"/>
        <v>-3.1302643086331372</v>
      </c>
      <c r="G422">
        <f t="shared" si="26"/>
        <v>1.3770555534648565E-2</v>
      </c>
      <c r="H422">
        <f t="shared" si="27"/>
        <v>3.1302643086331372</v>
      </c>
    </row>
    <row r="423" spans="1:8" x14ac:dyDescent="0.25">
      <c r="A423" s="2">
        <v>44214.541666666657</v>
      </c>
      <c r="B423">
        <v>34.075999999999993</v>
      </c>
      <c r="C423">
        <v>33.799354407291418</v>
      </c>
      <c r="D423">
        <v>35.961026751034993</v>
      </c>
      <c r="E423">
        <f t="shared" si="24"/>
        <v>0.2766455927085758</v>
      </c>
      <c r="F423">
        <f t="shared" si="25"/>
        <v>-1.8850267510349994</v>
      </c>
      <c r="G423">
        <f t="shared" si="26"/>
        <v>0.2766455927085758</v>
      </c>
      <c r="H423">
        <f t="shared" si="27"/>
        <v>1.8850267510349994</v>
      </c>
    </row>
    <row r="424" spans="1:8" x14ac:dyDescent="0.25">
      <c r="A424" s="2">
        <v>44214.583333333343</v>
      </c>
      <c r="B424">
        <v>30.760000000000009</v>
      </c>
      <c r="C424">
        <v>30.186850693057359</v>
      </c>
      <c r="D424">
        <v>32.037879403219826</v>
      </c>
      <c r="E424">
        <f t="shared" si="24"/>
        <v>0.57314930694264987</v>
      </c>
      <c r="F424">
        <f t="shared" si="25"/>
        <v>-1.2778794032198171</v>
      </c>
      <c r="G424">
        <f t="shared" si="26"/>
        <v>0.57314930694264987</v>
      </c>
      <c r="H424">
        <f t="shared" si="27"/>
        <v>1.2778794032198171</v>
      </c>
    </row>
    <row r="425" spans="1:8" x14ac:dyDescent="0.25">
      <c r="A425" s="2">
        <v>44214.625</v>
      </c>
      <c r="B425">
        <v>31.489000000000001</v>
      </c>
      <c r="C425">
        <v>31.677493862617499</v>
      </c>
      <c r="D425">
        <v>29.11461385732569</v>
      </c>
      <c r="E425">
        <f t="shared" si="24"/>
        <v>-0.18849386261749856</v>
      </c>
      <c r="F425">
        <f t="shared" si="25"/>
        <v>2.3743861426743109</v>
      </c>
      <c r="G425">
        <f t="shared" si="26"/>
        <v>0.18849386261749856</v>
      </c>
      <c r="H425">
        <f t="shared" si="27"/>
        <v>2.3743861426743109</v>
      </c>
    </row>
    <row r="426" spans="1:8" x14ac:dyDescent="0.25">
      <c r="A426" s="2">
        <v>44214.666666666657</v>
      </c>
      <c r="B426">
        <v>29.774999999999999</v>
      </c>
      <c r="C426">
        <v>29.72312814961105</v>
      </c>
      <c r="D426">
        <v>29.225711835316915</v>
      </c>
      <c r="E426">
        <f t="shared" si="24"/>
        <v>5.1871850388948815E-2</v>
      </c>
      <c r="F426">
        <f t="shared" si="25"/>
        <v>0.54928816468308383</v>
      </c>
      <c r="G426">
        <f t="shared" si="26"/>
        <v>5.1871850388948815E-2</v>
      </c>
      <c r="H426">
        <f t="shared" si="27"/>
        <v>0.54928816468308383</v>
      </c>
    </row>
    <row r="427" spans="1:8" x14ac:dyDescent="0.25">
      <c r="A427" s="2">
        <v>44214.708333333343</v>
      </c>
      <c r="B427">
        <v>39.220000000000013</v>
      </c>
      <c r="C427">
        <v>40.189673437712507</v>
      </c>
      <c r="D427">
        <v>35.731887171428092</v>
      </c>
      <c r="E427">
        <f t="shared" si="24"/>
        <v>-0.96967343771249404</v>
      </c>
      <c r="F427">
        <f t="shared" si="25"/>
        <v>3.4881128285719214</v>
      </c>
      <c r="G427">
        <f t="shared" si="26"/>
        <v>0.96967343771249404</v>
      </c>
      <c r="H427">
        <f t="shared" si="27"/>
        <v>3.4881128285719214</v>
      </c>
    </row>
    <row r="428" spans="1:8" x14ac:dyDescent="0.25">
      <c r="A428" s="2">
        <v>44214.75</v>
      </c>
      <c r="B428">
        <v>43.358000000000011</v>
      </c>
      <c r="C428">
        <v>43.18076032760127</v>
      </c>
      <c r="D428">
        <v>46.154266231729984</v>
      </c>
      <c r="E428">
        <f t="shared" si="24"/>
        <v>0.17723967239874128</v>
      </c>
      <c r="F428">
        <f t="shared" si="25"/>
        <v>-2.7962662317299731</v>
      </c>
      <c r="G428">
        <f t="shared" si="26"/>
        <v>0.17723967239874128</v>
      </c>
      <c r="H428">
        <f t="shared" si="27"/>
        <v>2.7962662317299731</v>
      </c>
    </row>
    <row r="429" spans="1:8" x14ac:dyDescent="0.25">
      <c r="A429" s="2">
        <v>44214.791666666657</v>
      </c>
      <c r="B429">
        <v>42.57800000000001</v>
      </c>
      <c r="C429">
        <v>41.676822170454301</v>
      </c>
      <c r="D429">
        <v>51.952191958147104</v>
      </c>
      <c r="E429">
        <f t="shared" si="24"/>
        <v>0.90117782954570913</v>
      </c>
      <c r="F429">
        <f t="shared" si="25"/>
        <v>-9.3741919581470938</v>
      </c>
      <c r="G429">
        <f t="shared" si="26"/>
        <v>0.90117782954570913</v>
      </c>
      <c r="H429">
        <f t="shared" si="27"/>
        <v>9.3741919581470938</v>
      </c>
    </row>
    <row r="430" spans="1:8" x14ac:dyDescent="0.25">
      <c r="A430" s="2">
        <v>44214.833333333343</v>
      </c>
      <c r="B430">
        <v>36.451000000000008</v>
      </c>
      <c r="C430">
        <v>35.530467955195583</v>
      </c>
      <c r="D430">
        <v>46.723643368935022</v>
      </c>
      <c r="E430">
        <f t="shared" si="24"/>
        <v>0.92053204480442474</v>
      </c>
      <c r="F430">
        <f t="shared" si="25"/>
        <v>-10.272643368935015</v>
      </c>
      <c r="G430">
        <f t="shared" si="26"/>
        <v>0.92053204480442474</v>
      </c>
      <c r="H430">
        <f t="shared" si="27"/>
        <v>10.272643368935015</v>
      </c>
    </row>
    <row r="431" spans="1:8" x14ac:dyDescent="0.25">
      <c r="A431" s="2">
        <v>44214.875</v>
      </c>
      <c r="B431">
        <v>33.361999999999988</v>
      </c>
      <c r="C431">
        <v>33.443259192678788</v>
      </c>
      <c r="D431">
        <v>39.155093618282741</v>
      </c>
      <c r="E431">
        <f t="shared" si="24"/>
        <v>-8.1259192678800218E-2</v>
      </c>
      <c r="F431">
        <f t="shared" si="25"/>
        <v>-5.7930936182827537</v>
      </c>
      <c r="G431">
        <f t="shared" si="26"/>
        <v>8.1259192678800218E-2</v>
      </c>
      <c r="H431">
        <f t="shared" si="27"/>
        <v>5.7930936182827537</v>
      </c>
    </row>
    <row r="432" spans="1:8" x14ac:dyDescent="0.25">
      <c r="A432" s="2">
        <v>44214.916666666657</v>
      </c>
      <c r="B432">
        <v>33.085000000000022</v>
      </c>
      <c r="C432">
        <v>33.585354926806737</v>
      </c>
      <c r="D432">
        <v>32.405891455315768</v>
      </c>
      <c r="E432">
        <f t="shared" si="24"/>
        <v>-0.50035492680671467</v>
      </c>
      <c r="F432">
        <f t="shared" si="25"/>
        <v>0.67910854468425441</v>
      </c>
      <c r="G432">
        <f t="shared" si="26"/>
        <v>0.50035492680671467</v>
      </c>
      <c r="H432">
        <f t="shared" si="27"/>
        <v>0.67910854468425441</v>
      </c>
    </row>
    <row r="433" spans="1:8" x14ac:dyDescent="0.25">
      <c r="A433" s="2">
        <v>44214.958333333343</v>
      </c>
      <c r="B433">
        <v>42.953999999999994</v>
      </c>
      <c r="C433">
        <v>44.130674409243369</v>
      </c>
      <c r="D433">
        <v>23.99716324610484</v>
      </c>
      <c r="E433">
        <f t="shared" si="24"/>
        <v>-1.1766744092433754</v>
      </c>
      <c r="F433">
        <f t="shared" si="25"/>
        <v>18.956836753895153</v>
      </c>
      <c r="G433">
        <f t="shared" si="26"/>
        <v>1.1766744092433754</v>
      </c>
      <c r="H433">
        <f t="shared" si="27"/>
        <v>18.956836753895153</v>
      </c>
    </row>
    <row r="434" spans="1:8" x14ac:dyDescent="0.25">
      <c r="A434" s="2">
        <v>44215</v>
      </c>
      <c r="B434">
        <v>35.920000000000009</v>
      </c>
      <c r="C434">
        <v>34.678947205220993</v>
      </c>
      <c r="D434">
        <v>16.190228141323335</v>
      </c>
      <c r="E434">
        <f t="shared" si="24"/>
        <v>1.2410527947790158</v>
      </c>
      <c r="F434">
        <f t="shared" si="25"/>
        <v>19.729771858676674</v>
      </c>
      <c r="G434">
        <f t="shared" si="26"/>
        <v>1.2410527947790158</v>
      </c>
      <c r="H434">
        <f t="shared" si="27"/>
        <v>19.729771858676674</v>
      </c>
    </row>
    <row r="435" spans="1:8" x14ac:dyDescent="0.25">
      <c r="A435" s="2">
        <v>44215.041666666657</v>
      </c>
      <c r="B435">
        <v>28.24</v>
      </c>
      <c r="C435">
        <v>27.462446924633049</v>
      </c>
      <c r="D435">
        <v>11.976047831810785</v>
      </c>
      <c r="E435">
        <f t="shared" si="24"/>
        <v>0.77755307536694929</v>
      </c>
      <c r="F435">
        <f t="shared" si="25"/>
        <v>16.263952168189213</v>
      </c>
      <c r="G435">
        <f t="shared" si="26"/>
        <v>0.77755307536694929</v>
      </c>
      <c r="H435">
        <f t="shared" si="27"/>
        <v>16.263952168189213</v>
      </c>
    </row>
    <row r="436" spans="1:8" x14ac:dyDescent="0.25">
      <c r="A436" s="2">
        <v>44215.083333333343</v>
      </c>
      <c r="B436">
        <v>25.99199999999999</v>
      </c>
      <c r="C436">
        <v>26.615239016068379</v>
      </c>
      <c r="D436">
        <v>10.983250823144731</v>
      </c>
      <c r="E436">
        <f t="shared" si="24"/>
        <v>-0.62323901606838916</v>
      </c>
      <c r="F436">
        <f t="shared" si="25"/>
        <v>15.008749176855259</v>
      </c>
      <c r="G436">
        <f t="shared" si="26"/>
        <v>0.62323901606838916</v>
      </c>
      <c r="H436">
        <f t="shared" si="27"/>
        <v>15.008749176855259</v>
      </c>
    </row>
    <row r="437" spans="1:8" x14ac:dyDescent="0.25">
      <c r="A437" s="2">
        <v>44215.125</v>
      </c>
      <c r="B437">
        <v>15.37</v>
      </c>
      <c r="C437">
        <v>15.11116239323017</v>
      </c>
      <c r="D437">
        <v>10.691660093326728</v>
      </c>
      <c r="E437">
        <f t="shared" si="24"/>
        <v>0.25883760676982881</v>
      </c>
      <c r="F437">
        <f t="shared" si="25"/>
        <v>4.6783399066732709</v>
      </c>
      <c r="G437">
        <f t="shared" si="26"/>
        <v>0.25883760676982881</v>
      </c>
      <c r="H437">
        <f t="shared" si="27"/>
        <v>4.6783399066732709</v>
      </c>
    </row>
    <row r="438" spans="1:8" x14ac:dyDescent="0.25">
      <c r="A438" s="2">
        <v>44215.166666666657</v>
      </c>
      <c r="B438">
        <v>14.988</v>
      </c>
      <c r="C438">
        <v>15.9317190983597</v>
      </c>
      <c r="D438">
        <v>10.865226003932683</v>
      </c>
      <c r="E438">
        <f t="shared" si="24"/>
        <v>-0.94371909835970058</v>
      </c>
      <c r="F438">
        <f t="shared" si="25"/>
        <v>4.1227739960673162</v>
      </c>
      <c r="G438">
        <f t="shared" si="26"/>
        <v>0.94371909835970058</v>
      </c>
      <c r="H438">
        <f t="shared" si="27"/>
        <v>4.1227739960673162</v>
      </c>
    </row>
    <row r="439" spans="1:8" x14ac:dyDescent="0.25">
      <c r="A439" s="2">
        <v>44215.208333333343</v>
      </c>
      <c r="B439">
        <v>15.06</v>
      </c>
      <c r="C439">
        <v>15.856350164041309</v>
      </c>
      <c r="D439">
        <v>13.017443295446506</v>
      </c>
      <c r="E439">
        <f t="shared" si="24"/>
        <v>-0.79635016404130887</v>
      </c>
      <c r="F439">
        <f t="shared" si="25"/>
        <v>2.042556704553494</v>
      </c>
      <c r="G439">
        <f t="shared" si="26"/>
        <v>0.79635016404130887</v>
      </c>
      <c r="H439">
        <f t="shared" si="27"/>
        <v>2.042556704553494</v>
      </c>
    </row>
    <row r="440" spans="1:8" x14ac:dyDescent="0.25">
      <c r="A440" s="2">
        <v>44215.25</v>
      </c>
      <c r="B440">
        <v>21.754999999999999</v>
      </c>
      <c r="C440">
        <v>22.646269815777451</v>
      </c>
      <c r="D440">
        <v>25.014319036530004</v>
      </c>
      <c r="E440">
        <f t="shared" si="24"/>
        <v>-0.89126981577745212</v>
      </c>
      <c r="F440">
        <f t="shared" si="25"/>
        <v>-3.2593190365300053</v>
      </c>
      <c r="G440">
        <f t="shared" si="26"/>
        <v>0.89126981577745212</v>
      </c>
      <c r="H440">
        <f t="shared" si="27"/>
        <v>3.2593190365300053</v>
      </c>
    </row>
    <row r="441" spans="1:8" x14ac:dyDescent="0.25">
      <c r="A441" s="2">
        <v>44215.291666666657</v>
      </c>
      <c r="B441">
        <v>19.347000000000001</v>
      </c>
      <c r="C441">
        <v>18.753606869042571</v>
      </c>
      <c r="D441">
        <v>35.935086131856593</v>
      </c>
      <c r="E441">
        <f t="shared" si="24"/>
        <v>0.59339313095743051</v>
      </c>
      <c r="F441">
        <f t="shared" si="25"/>
        <v>-16.588086131856592</v>
      </c>
      <c r="G441">
        <f t="shared" si="26"/>
        <v>0.59339313095743051</v>
      </c>
      <c r="H441">
        <f t="shared" si="27"/>
        <v>16.588086131856592</v>
      </c>
    </row>
    <row r="442" spans="1:8" x14ac:dyDescent="0.25">
      <c r="A442" s="2">
        <v>44215.333333333343</v>
      </c>
      <c r="B442">
        <v>24.653000000000009</v>
      </c>
      <c r="C442">
        <v>24.981479798387738</v>
      </c>
      <c r="D442">
        <v>37.073678505431644</v>
      </c>
      <c r="E442">
        <f t="shared" si="24"/>
        <v>-0.32847979838772901</v>
      </c>
      <c r="F442">
        <f t="shared" si="25"/>
        <v>-12.420678505431635</v>
      </c>
      <c r="G442">
        <f t="shared" si="26"/>
        <v>0.32847979838772901</v>
      </c>
      <c r="H442">
        <f t="shared" si="27"/>
        <v>12.420678505431635</v>
      </c>
    </row>
    <row r="443" spans="1:8" x14ac:dyDescent="0.25">
      <c r="A443" s="2">
        <v>44215.375</v>
      </c>
      <c r="B443">
        <v>30.013999999999999</v>
      </c>
      <c r="C443">
        <v>30.21222286608154</v>
      </c>
      <c r="D443">
        <v>34.213312298645533</v>
      </c>
      <c r="E443">
        <f t="shared" si="24"/>
        <v>-0.19822286608154016</v>
      </c>
      <c r="F443">
        <f t="shared" si="25"/>
        <v>-4.199312298645534</v>
      </c>
      <c r="G443">
        <f t="shared" si="26"/>
        <v>0.19822286608154016</v>
      </c>
      <c r="H443">
        <f t="shared" si="27"/>
        <v>4.199312298645534</v>
      </c>
    </row>
    <row r="444" spans="1:8" x14ac:dyDescent="0.25">
      <c r="A444" s="2">
        <v>44215.416666666657</v>
      </c>
      <c r="B444">
        <v>27.32299999999999</v>
      </c>
      <c r="C444">
        <v>26.400247149822011</v>
      </c>
      <c r="D444">
        <v>32.276316736283093</v>
      </c>
      <c r="E444">
        <f t="shared" si="24"/>
        <v>0.9227528501779787</v>
      </c>
      <c r="F444">
        <f t="shared" si="25"/>
        <v>-4.953316736283103</v>
      </c>
      <c r="G444">
        <f t="shared" si="26"/>
        <v>0.9227528501779787</v>
      </c>
      <c r="H444">
        <f t="shared" si="27"/>
        <v>4.953316736283103</v>
      </c>
    </row>
    <row r="445" spans="1:8" x14ac:dyDescent="0.25">
      <c r="A445" s="2">
        <v>44215.458333333343</v>
      </c>
      <c r="B445">
        <v>28.606000000000002</v>
      </c>
      <c r="C445">
        <v>28.46126572423989</v>
      </c>
      <c r="D445">
        <v>32.859498195919102</v>
      </c>
      <c r="E445">
        <f t="shared" si="24"/>
        <v>0.14473427576011133</v>
      </c>
      <c r="F445">
        <f t="shared" si="25"/>
        <v>-4.2534981959191001</v>
      </c>
      <c r="G445">
        <f t="shared" si="26"/>
        <v>0.14473427576011133</v>
      </c>
      <c r="H445">
        <f t="shared" si="27"/>
        <v>4.2534981959191001</v>
      </c>
    </row>
    <row r="446" spans="1:8" x14ac:dyDescent="0.25">
      <c r="A446" s="2">
        <v>44215.5</v>
      </c>
      <c r="B446">
        <v>33.570999999999998</v>
      </c>
      <c r="C446">
        <v>33.992104559885163</v>
      </c>
      <c r="D446">
        <v>36.296103225916973</v>
      </c>
      <c r="E446">
        <f t="shared" si="24"/>
        <v>-0.42110455988516549</v>
      </c>
      <c r="F446">
        <f t="shared" si="25"/>
        <v>-2.7251032259169747</v>
      </c>
      <c r="G446">
        <f t="shared" si="26"/>
        <v>0.42110455988516549</v>
      </c>
      <c r="H446">
        <f t="shared" si="27"/>
        <v>2.7251032259169747</v>
      </c>
    </row>
    <row r="447" spans="1:8" x14ac:dyDescent="0.25">
      <c r="A447" s="2">
        <v>44215.541666666657</v>
      </c>
      <c r="B447">
        <v>34.040000000000013</v>
      </c>
      <c r="C447">
        <v>33.645197839568773</v>
      </c>
      <c r="D447">
        <v>35.955914041129304</v>
      </c>
      <c r="E447">
        <f t="shared" si="24"/>
        <v>0.39480216043124017</v>
      </c>
      <c r="F447">
        <f t="shared" si="25"/>
        <v>-1.915914041129291</v>
      </c>
      <c r="G447">
        <f t="shared" si="26"/>
        <v>0.39480216043124017</v>
      </c>
      <c r="H447">
        <f t="shared" si="27"/>
        <v>1.915914041129291</v>
      </c>
    </row>
    <row r="448" spans="1:8" x14ac:dyDescent="0.25">
      <c r="A448" s="2">
        <v>44215.583333333343</v>
      </c>
      <c r="B448">
        <v>30.097999999999999</v>
      </c>
      <c r="C448">
        <v>29.334898151583541</v>
      </c>
      <c r="D448">
        <v>32.033324461434759</v>
      </c>
      <c r="E448">
        <f t="shared" si="24"/>
        <v>0.76310184841645778</v>
      </c>
      <c r="F448">
        <f t="shared" si="25"/>
        <v>-1.9353244614347602</v>
      </c>
      <c r="G448">
        <f t="shared" si="26"/>
        <v>0.76310184841645778</v>
      </c>
      <c r="H448">
        <f t="shared" si="27"/>
        <v>1.9353244614347602</v>
      </c>
    </row>
    <row r="449" spans="1:8" x14ac:dyDescent="0.25">
      <c r="A449" s="2">
        <v>44215.625</v>
      </c>
      <c r="B449">
        <v>32.504000000000012</v>
      </c>
      <c r="C449">
        <v>32.876444917046783</v>
      </c>
      <c r="D449">
        <v>29.110474526830505</v>
      </c>
      <c r="E449">
        <f t="shared" si="24"/>
        <v>-0.37244491704677074</v>
      </c>
      <c r="F449">
        <f t="shared" si="25"/>
        <v>3.3935254731695075</v>
      </c>
      <c r="G449">
        <f t="shared" si="26"/>
        <v>0.37244491704677074</v>
      </c>
      <c r="H449">
        <f t="shared" si="27"/>
        <v>3.3935254731695075</v>
      </c>
    </row>
    <row r="450" spans="1:8" x14ac:dyDescent="0.25">
      <c r="A450" s="2">
        <v>44215.666666666657</v>
      </c>
      <c r="B450">
        <v>39.222000000000001</v>
      </c>
      <c r="C450">
        <v>39.874185917285509</v>
      </c>
      <c r="D450">
        <v>29.221556709618316</v>
      </c>
      <c r="E450">
        <f t="shared" si="24"/>
        <v>-0.65218591728550734</v>
      </c>
      <c r="F450">
        <f t="shared" si="25"/>
        <v>10.000443290381686</v>
      </c>
      <c r="G450">
        <f t="shared" si="26"/>
        <v>0.65218591728550734</v>
      </c>
      <c r="H450">
        <f t="shared" si="27"/>
        <v>10.000443290381686</v>
      </c>
    </row>
    <row r="451" spans="1:8" x14ac:dyDescent="0.25">
      <c r="A451" s="2">
        <v>44215.708333333343</v>
      </c>
      <c r="B451">
        <v>39.36399999999999</v>
      </c>
      <c r="C451">
        <v>38.788520135608373</v>
      </c>
      <c r="D451">
        <v>35.726807039129447</v>
      </c>
      <c r="E451">
        <f t="shared" ref="E451:E514" si="28">B451-C451</f>
        <v>0.57547986439161747</v>
      </c>
      <c r="F451">
        <f t="shared" ref="F451:F514" si="29">B451-D451</f>
        <v>3.6371929608705429</v>
      </c>
      <c r="G451">
        <f t="shared" ref="G451:G514" si="30">ABS(E451)</f>
        <v>0.57547986439161747</v>
      </c>
      <c r="H451">
        <f t="shared" ref="H451:H514" si="31">ABS(F451)</f>
        <v>3.6371929608705429</v>
      </c>
    </row>
    <row r="452" spans="1:8" x14ac:dyDescent="0.25">
      <c r="A452" s="2">
        <v>44215.75</v>
      </c>
      <c r="B452">
        <v>40.186</v>
      </c>
      <c r="C452">
        <v>39.795308144137842</v>
      </c>
      <c r="D452">
        <v>46.147704311910893</v>
      </c>
      <c r="E452">
        <f t="shared" si="28"/>
        <v>0.39069185586215838</v>
      </c>
      <c r="F452">
        <f t="shared" si="29"/>
        <v>-5.9617043119108928</v>
      </c>
      <c r="G452">
        <f t="shared" si="30"/>
        <v>0.39069185586215838</v>
      </c>
      <c r="H452">
        <f t="shared" si="31"/>
        <v>5.9617043119108928</v>
      </c>
    </row>
    <row r="453" spans="1:8" x14ac:dyDescent="0.25">
      <c r="A453" s="2">
        <v>44215.791666666657</v>
      </c>
      <c r="B453">
        <v>47.697000000000003</v>
      </c>
      <c r="C453">
        <v>48.214342839590287</v>
      </c>
      <c r="D453">
        <v>51.944805726149738</v>
      </c>
      <c r="E453">
        <f t="shared" si="28"/>
        <v>-0.5173428395902846</v>
      </c>
      <c r="F453">
        <f t="shared" si="29"/>
        <v>-4.2478057261497355</v>
      </c>
      <c r="G453">
        <f t="shared" si="30"/>
        <v>0.5173428395902846</v>
      </c>
      <c r="H453">
        <f t="shared" si="31"/>
        <v>4.2478057261497355</v>
      </c>
    </row>
    <row r="454" spans="1:8" x14ac:dyDescent="0.25">
      <c r="A454" s="2">
        <v>44215.833333333343</v>
      </c>
      <c r="B454">
        <v>44.560999999999979</v>
      </c>
      <c r="C454">
        <v>43.65568384998987</v>
      </c>
      <c r="D454">
        <v>46.717000498698418</v>
      </c>
      <c r="E454">
        <f t="shared" si="28"/>
        <v>0.90531615001010834</v>
      </c>
      <c r="F454">
        <f t="shared" si="29"/>
        <v>-2.1560004986984396</v>
      </c>
      <c r="G454">
        <f t="shared" si="30"/>
        <v>0.90531615001010834</v>
      </c>
      <c r="H454">
        <f t="shared" si="31"/>
        <v>2.1560004986984396</v>
      </c>
    </row>
    <row r="455" spans="1:8" x14ac:dyDescent="0.25">
      <c r="A455" s="2">
        <v>44215.875</v>
      </c>
      <c r="B455">
        <v>40.207000000000008</v>
      </c>
      <c r="C455">
        <v>39.491602405253637</v>
      </c>
      <c r="D455">
        <v>39.149526796278856</v>
      </c>
      <c r="E455">
        <f t="shared" si="28"/>
        <v>0.71539759474637066</v>
      </c>
      <c r="F455">
        <f t="shared" si="29"/>
        <v>1.0574732037211518</v>
      </c>
      <c r="G455">
        <f t="shared" si="30"/>
        <v>0.71539759474637066</v>
      </c>
      <c r="H455">
        <f t="shared" si="31"/>
        <v>1.0574732037211518</v>
      </c>
    </row>
    <row r="456" spans="1:8" x14ac:dyDescent="0.25">
      <c r="A456" s="2">
        <v>44215.916666666657</v>
      </c>
      <c r="B456">
        <v>35.77000000000001</v>
      </c>
      <c r="C456">
        <v>35.705444860148617</v>
      </c>
      <c r="D456">
        <v>32.40128419191938</v>
      </c>
      <c r="E456">
        <f t="shared" si="28"/>
        <v>6.4555139851393051E-2</v>
      </c>
      <c r="F456">
        <f t="shared" si="29"/>
        <v>3.3687158080806299</v>
      </c>
      <c r="G456">
        <f t="shared" si="30"/>
        <v>6.4555139851393051E-2</v>
      </c>
      <c r="H456">
        <f t="shared" si="31"/>
        <v>3.3687158080806299</v>
      </c>
    </row>
    <row r="457" spans="1:8" x14ac:dyDescent="0.25">
      <c r="A457" s="2">
        <v>44215.958333333343</v>
      </c>
      <c r="B457">
        <v>47.295000000000009</v>
      </c>
      <c r="C457">
        <v>48.934308693223002</v>
      </c>
      <c r="D457">
        <v>23.993751482166996</v>
      </c>
      <c r="E457">
        <f t="shared" si="28"/>
        <v>-1.6393086932229934</v>
      </c>
      <c r="F457">
        <f t="shared" si="29"/>
        <v>23.301248517833013</v>
      </c>
      <c r="G457">
        <f t="shared" si="30"/>
        <v>1.6393086932229934</v>
      </c>
      <c r="H457">
        <f t="shared" si="31"/>
        <v>23.301248517833013</v>
      </c>
    </row>
    <row r="458" spans="1:8" x14ac:dyDescent="0.25">
      <c r="A458" s="2">
        <v>44216</v>
      </c>
      <c r="B458">
        <v>40.313000000000002</v>
      </c>
      <c r="C458">
        <v>39.180886153642227</v>
      </c>
      <c r="D458">
        <v>16.186565289883426</v>
      </c>
      <c r="E458">
        <f t="shared" si="28"/>
        <v>1.1321138463577753</v>
      </c>
      <c r="F458">
        <f t="shared" si="29"/>
        <v>24.126434710116577</v>
      </c>
      <c r="G458">
        <f t="shared" si="30"/>
        <v>1.1321138463577753</v>
      </c>
      <c r="H458">
        <f t="shared" si="31"/>
        <v>24.126434710116577</v>
      </c>
    </row>
    <row r="459" spans="1:8" x14ac:dyDescent="0.25">
      <c r="A459" s="2">
        <v>44216.041666666657</v>
      </c>
      <c r="B459">
        <v>28.768000000000001</v>
      </c>
      <c r="C459">
        <v>27.57169323530233</v>
      </c>
      <c r="D459">
        <v>11.973338389815142</v>
      </c>
      <c r="E459">
        <f t="shared" si="28"/>
        <v>1.1963067646976704</v>
      </c>
      <c r="F459">
        <f t="shared" si="29"/>
        <v>16.79466161018486</v>
      </c>
      <c r="G459">
        <f t="shared" si="30"/>
        <v>1.1963067646976704</v>
      </c>
      <c r="H459">
        <f t="shared" si="31"/>
        <v>16.79466161018486</v>
      </c>
    </row>
    <row r="460" spans="1:8" x14ac:dyDescent="0.25">
      <c r="A460" s="2">
        <v>44216.083333333343</v>
      </c>
      <c r="B460">
        <v>17.609999999999989</v>
      </c>
      <c r="C460">
        <v>17.66734409126979</v>
      </c>
      <c r="D460">
        <v>10.9807659899638</v>
      </c>
      <c r="E460">
        <f t="shared" si="28"/>
        <v>-5.7344091269801112E-2</v>
      </c>
      <c r="F460">
        <f t="shared" si="29"/>
        <v>6.6292340100361891</v>
      </c>
      <c r="G460">
        <f t="shared" si="30"/>
        <v>5.7344091269801112E-2</v>
      </c>
      <c r="H460">
        <f t="shared" si="31"/>
        <v>6.6292340100361891</v>
      </c>
    </row>
    <row r="461" spans="1:8" x14ac:dyDescent="0.25">
      <c r="A461" s="2">
        <v>44216.125</v>
      </c>
      <c r="B461">
        <v>16.55</v>
      </c>
      <c r="C461">
        <v>18.041409698901191</v>
      </c>
      <c r="D461">
        <v>10.689241229168301</v>
      </c>
      <c r="E461">
        <f t="shared" si="28"/>
        <v>-1.4914096989011902</v>
      </c>
      <c r="F461">
        <f t="shared" si="29"/>
        <v>5.8607587708316995</v>
      </c>
      <c r="G461">
        <f t="shared" si="30"/>
        <v>1.4914096989011902</v>
      </c>
      <c r="H461">
        <f t="shared" si="31"/>
        <v>5.8607587708316995</v>
      </c>
    </row>
    <row r="462" spans="1:8" x14ac:dyDescent="0.25">
      <c r="A462" s="2">
        <v>44216.166666666657</v>
      </c>
      <c r="B462">
        <v>15.856999999999999</v>
      </c>
      <c r="C462">
        <v>16.726350513686938</v>
      </c>
      <c r="D462">
        <v>10.862767872498955</v>
      </c>
      <c r="E462">
        <f t="shared" si="28"/>
        <v>-0.86935051368693905</v>
      </c>
      <c r="F462">
        <f t="shared" si="29"/>
        <v>4.9942321275010446</v>
      </c>
      <c r="G462">
        <f t="shared" si="30"/>
        <v>0.86935051368693905</v>
      </c>
      <c r="H462">
        <f t="shared" si="31"/>
        <v>4.9942321275010446</v>
      </c>
    </row>
    <row r="463" spans="1:8" x14ac:dyDescent="0.25">
      <c r="A463" s="2">
        <v>44216.208333333343</v>
      </c>
      <c r="B463">
        <v>18.239000000000001</v>
      </c>
      <c r="C463">
        <v>18.847438517733039</v>
      </c>
      <c r="D463">
        <v>13.014498249799068</v>
      </c>
      <c r="E463">
        <f t="shared" si="28"/>
        <v>-0.60843851773303825</v>
      </c>
      <c r="F463">
        <f t="shared" si="29"/>
        <v>5.2245017502009325</v>
      </c>
      <c r="G463">
        <f t="shared" si="30"/>
        <v>0.60843851773303825</v>
      </c>
      <c r="H463">
        <f t="shared" si="31"/>
        <v>5.2245017502009325</v>
      </c>
    </row>
    <row r="464" spans="1:8" x14ac:dyDescent="0.25">
      <c r="A464" s="2">
        <v>44216.25</v>
      </c>
      <c r="B464">
        <v>22.428999999999998</v>
      </c>
      <c r="C464">
        <v>22.856540938174749</v>
      </c>
      <c r="D464">
        <v>25.008659836813891</v>
      </c>
      <c r="E464">
        <f t="shared" si="28"/>
        <v>-0.42754093817475081</v>
      </c>
      <c r="F464">
        <f t="shared" si="29"/>
        <v>-2.5796598368138923</v>
      </c>
      <c r="G464">
        <f t="shared" si="30"/>
        <v>0.42754093817475081</v>
      </c>
      <c r="H464">
        <f t="shared" si="31"/>
        <v>2.5796598368138923</v>
      </c>
    </row>
    <row r="465" spans="1:8" x14ac:dyDescent="0.25">
      <c r="A465" s="2">
        <v>44216.291666666657</v>
      </c>
      <c r="B465">
        <v>24.436</v>
      </c>
      <c r="C465">
        <v>24.3079138664631</v>
      </c>
      <c r="D465">
        <v>35.92695623517865</v>
      </c>
      <c r="E465">
        <f t="shared" si="28"/>
        <v>0.12808613353690035</v>
      </c>
      <c r="F465">
        <f t="shared" si="29"/>
        <v>-11.490956235178651</v>
      </c>
      <c r="G465">
        <f t="shared" si="30"/>
        <v>0.12808613353690035</v>
      </c>
      <c r="H465">
        <f t="shared" si="31"/>
        <v>11.490956235178651</v>
      </c>
    </row>
    <row r="466" spans="1:8" x14ac:dyDescent="0.25">
      <c r="A466" s="2">
        <v>44216.333333333343</v>
      </c>
      <c r="B466">
        <v>23.509</v>
      </c>
      <c r="C466">
        <v>23.036341422102101</v>
      </c>
      <c r="D466">
        <v>37.065291015427754</v>
      </c>
      <c r="E466">
        <f t="shared" si="28"/>
        <v>0.47265857789789933</v>
      </c>
      <c r="F466">
        <f t="shared" si="29"/>
        <v>-13.556291015427753</v>
      </c>
      <c r="G466">
        <f t="shared" si="30"/>
        <v>0.47265857789789933</v>
      </c>
      <c r="H466">
        <f t="shared" si="31"/>
        <v>13.556291015427753</v>
      </c>
    </row>
    <row r="467" spans="1:8" x14ac:dyDescent="0.25">
      <c r="A467" s="2">
        <v>44216.375</v>
      </c>
      <c r="B467">
        <v>25.266999999999999</v>
      </c>
      <c r="C467">
        <v>25.31228352619252</v>
      </c>
      <c r="D467">
        <v>34.205571933338568</v>
      </c>
      <c r="E467">
        <f t="shared" si="28"/>
        <v>-4.5283526192520185E-2</v>
      </c>
      <c r="F467">
        <f t="shared" si="29"/>
        <v>-8.9385719333385687</v>
      </c>
      <c r="G467">
        <f t="shared" si="30"/>
        <v>4.5283526192520185E-2</v>
      </c>
      <c r="H467">
        <f t="shared" si="31"/>
        <v>8.9385719333385687</v>
      </c>
    </row>
    <row r="468" spans="1:8" x14ac:dyDescent="0.25">
      <c r="A468" s="2">
        <v>44216.416666666657</v>
      </c>
      <c r="B468">
        <v>27.123999999999999</v>
      </c>
      <c r="C468">
        <v>27.174018849814061</v>
      </c>
      <c r="D468">
        <v>32.26901459376846</v>
      </c>
      <c r="E468">
        <f t="shared" si="28"/>
        <v>-5.0018849814062349E-2</v>
      </c>
      <c r="F468">
        <f t="shared" si="29"/>
        <v>-5.1450145937684617</v>
      </c>
      <c r="G468">
        <f t="shared" si="30"/>
        <v>5.0018849814062349E-2</v>
      </c>
      <c r="H468">
        <f t="shared" si="31"/>
        <v>5.1450145937684617</v>
      </c>
    </row>
    <row r="469" spans="1:8" x14ac:dyDescent="0.25">
      <c r="A469" s="2">
        <v>44216.458333333343</v>
      </c>
      <c r="B469">
        <v>26.771999999999991</v>
      </c>
      <c r="C469">
        <v>26.480637043386199</v>
      </c>
      <c r="D469">
        <v>32.852064115359461</v>
      </c>
      <c r="E469">
        <f t="shared" si="28"/>
        <v>0.29136295661379208</v>
      </c>
      <c r="F469">
        <f t="shared" si="29"/>
        <v>-6.0800641153594697</v>
      </c>
      <c r="G469">
        <f t="shared" si="30"/>
        <v>0.29136295661379208</v>
      </c>
      <c r="H469">
        <f t="shared" si="31"/>
        <v>6.0800641153594697</v>
      </c>
    </row>
    <row r="470" spans="1:8" x14ac:dyDescent="0.25">
      <c r="A470" s="2">
        <v>44216.5</v>
      </c>
      <c r="B470">
        <v>31.36699999999999</v>
      </c>
      <c r="C470">
        <v>31.649651446194479</v>
      </c>
      <c r="D470">
        <v>36.28789165330641</v>
      </c>
      <c r="E470">
        <f t="shared" si="28"/>
        <v>-0.2826514461944889</v>
      </c>
      <c r="F470">
        <f t="shared" si="29"/>
        <v>-4.9208916533064198</v>
      </c>
      <c r="G470">
        <f t="shared" si="30"/>
        <v>0.2826514461944889</v>
      </c>
      <c r="H470">
        <f t="shared" si="31"/>
        <v>4.9208916533064198</v>
      </c>
    </row>
    <row r="471" spans="1:8" x14ac:dyDescent="0.25">
      <c r="A471" s="2">
        <v>44216.541666666657</v>
      </c>
      <c r="B471">
        <v>29.97000000000001</v>
      </c>
      <c r="C471">
        <v>29.502752879445929</v>
      </c>
      <c r="D471">
        <v>35.947779432378333</v>
      </c>
      <c r="E471">
        <f t="shared" si="28"/>
        <v>0.46724712055408091</v>
      </c>
      <c r="F471">
        <f t="shared" si="29"/>
        <v>-5.9777794323783233</v>
      </c>
      <c r="G471">
        <f t="shared" si="30"/>
        <v>0.46724712055408091</v>
      </c>
      <c r="H471">
        <f t="shared" si="31"/>
        <v>5.9777794323783233</v>
      </c>
    </row>
    <row r="472" spans="1:8" x14ac:dyDescent="0.25">
      <c r="A472" s="2">
        <v>44216.583333333343</v>
      </c>
      <c r="B472">
        <v>27.506</v>
      </c>
      <c r="C472">
        <v>27.07327248331514</v>
      </c>
      <c r="D472">
        <v>32.026077293105551</v>
      </c>
      <c r="E472">
        <f t="shared" si="28"/>
        <v>0.43272751668486009</v>
      </c>
      <c r="F472">
        <f t="shared" si="29"/>
        <v>-4.5200772931055511</v>
      </c>
      <c r="G472">
        <f t="shared" si="30"/>
        <v>0.43272751668486009</v>
      </c>
      <c r="H472">
        <f t="shared" si="31"/>
        <v>4.5200772931055511</v>
      </c>
    </row>
    <row r="473" spans="1:8" x14ac:dyDescent="0.25">
      <c r="A473" s="2">
        <v>44216.625</v>
      </c>
      <c r="B473">
        <v>28.535</v>
      </c>
      <c r="C473">
        <v>28.789910469612309</v>
      </c>
      <c r="D473">
        <v>29.103888619417326</v>
      </c>
      <c r="E473">
        <f t="shared" si="28"/>
        <v>-0.25491046961230879</v>
      </c>
      <c r="F473">
        <f t="shared" si="29"/>
        <v>-0.56888861941732571</v>
      </c>
      <c r="G473">
        <f t="shared" si="30"/>
        <v>0.25491046961230879</v>
      </c>
      <c r="H473">
        <f t="shared" si="31"/>
        <v>0.56888861941732571</v>
      </c>
    </row>
    <row r="474" spans="1:8" x14ac:dyDescent="0.25">
      <c r="A474" s="2">
        <v>44216.666666666657</v>
      </c>
      <c r="B474">
        <v>34.051000000000002</v>
      </c>
      <c r="C474">
        <v>34.636497738118962</v>
      </c>
      <c r="D474">
        <v>29.21494567114895</v>
      </c>
      <c r="E474">
        <f t="shared" si="28"/>
        <v>-0.58549773811895989</v>
      </c>
      <c r="F474">
        <f t="shared" si="29"/>
        <v>4.836054328851052</v>
      </c>
      <c r="G474">
        <f t="shared" si="30"/>
        <v>0.58549773811895989</v>
      </c>
      <c r="H474">
        <f t="shared" si="31"/>
        <v>4.836054328851052</v>
      </c>
    </row>
    <row r="475" spans="1:8" x14ac:dyDescent="0.25">
      <c r="A475" s="2">
        <v>44216.708333333343</v>
      </c>
      <c r="B475">
        <v>36.302999999999997</v>
      </c>
      <c r="C475">
        <v>36.080038815560528</v>
      </c>
      <c r="D475">
        <v>35.718724263181869</v>
      </c>
      <c r="E475">
        <f t="shared" si="28"/>
        <v>0.22296118443946966</v>
      </c>
      <c r="F475">
        <f t="shared" si="29"/>
        <v>0.58427573681812817</v>
      </c>
      <c r="G475">
        <f t="shared" si="30"/>
        <v>0.22296118443946966</v>
      </c>
      <c r="H475">
        <f t="shared" si="31"/>
        <v>0.58427573681812817</v>
      </c>
    </row>
    <row r="476" spans="1:8" x14ac:dyDescent="0.25">
      <c r="A476" s="2">
        <v>44216.75</v>
      </c>
      <c r="B476">
        <v>41.896000000000001</v>
      </c>
      <c r="C476">
        <v>41.903245610441417</v>
      </c>
      <c r="D476">
        <v>46.137263928754358</v>
      </c>
      <c r="E476">
        <f t="shared" si="28"/>
        <v>-7.2456104414158062E-3</v>
      </c>
      <c r="F476">
        <f t="shared" si="29"/>
        <v>-4.241263928754357</v>
      </c>
      <c r="G476">
        <f t="shared" si="30"/>
        <v>7.2456104414158062E-3</v>
      </c>
      <c r="H476">
        <f t="shared" si="31"/>
        <v>4.241263928754357</v>
      </c>
    </row>
    <row r="477" spans="1:8" x14ac:dyDescent="0.25">
      <c r="A477" s="2">
        <v>44216.791666666657</v>
      </c>
      <c r="B477">
        <v>42.481999999999992</v>
      </c>
      <c r="C477">
        <v>41.92497874662287</v>
      </c>
      <c r="D477">
        <v>51.9330538159982</v>
      </c>
      <c r="E477">
        <f t="shared" si="28"/>
        <v>0.5570212533771226</v>
      </c>
      <c r="F477">
        <f t="shared" si="29"/>
        <v>-9.4510538159982076</v>
      </c>
      <c r="G477">
        <f t="shared" si="30"/>
        <v>0.5570212533771226</v>
      </c>
      <c r="H477">
        <f t="shared" si="31"/>
        <v>9.4510538159982076</v>
      </c>
    </row>
    <row r="478" spans="1:8" x14ac:dyDescent="0.25">
      <c r="A478" s="2">
        <v>44216.833333333343</v>
      </c>
      <c r="B478">
        <v>37.878999999999998</v>
      </c>
      <c r="C478">
        <v>36.999402827252439</v>
      </c>
      <c r="D478">
        <v>46.706431318878892</v>
      </c>
      <c r="E478">
        <f t="shared" si="28"/>
        <v>0.87959717274755889</v>
      </c>
      <c r="F478">
        <f t="shared" si="29"/>
        <v>-8.8274313188788938</v>
      </c>
      <c r="G478">
        <f t="shared" si="30"/>
        <v>0.87959717274755889</v>
      </c>
      <c r="H478">
        <f t="shared" si="31"/>
        <v>8.8274313188788938</v>
      </c>
    </row>
    <row r="479" spans="1:8" x14ac:dyDescent="0.25">
      <c r="A479" s="2">
        <v>44216.875</v>
      </c>
      <c r="B479">
        <v>34.600999999999999</v>
      </c>
      <c r="C479">
        <v>34.43462283418711</v>
      </c>
      <c r="D479">
        <v>39.140669669662373</v>
      </c>
      <c r="E479">
        <f t="shared" si="28"/>
        <v>0.16637716581288942</v>
      </c>
      <c r="F479">
        <f t="shared" si="29"/>
        <v>-4.5396696696623735</v>
      </c>
      <c r="G479">
        <f t="shared" si="30"/>
        <v>0.16637716581288942</v>
      </c>
      <c r="H479">
        <f t="shared" si="31"/>
        <v>4.5396696696623735</v>
      </c>
    </row>
    <row r="480" spans="1:8" x14ac:dyDescent="0.25">
      <c r="A480" s="2">
        <v>44216.916666666657</v>
      </c>
      <c r="B480">
        <v>32.076999999999998</v>
      </c>
      <c r="C480">
        <v>32.290108868658201</v>
      </c>
      <c r="D480">
        <v>32.393953776966541</v>
      </c>
      <c r="E480">
        <f t="shared" si="28"/>
        <v>-0.21310886865820322</v>
      </c>
      <c r="F480">
        <f t="shared" si="29"/>
        <v>-0.31695377696654248</v>
      </c>
      <c r="G480">
        <f t="shared" si="30"/>
        <v>0.21310886865820322</v>
      </c>
      <c r="H480">
        <f t="shared" si="31"/>
        <v>0.31695377696654248</v>
      </c>
    </row>
    <row r="481" spans="1:8" x14ac:dyDescent="0.25">
      <c r="A481" s="2">
        <v>44216.958333333343</v>
      </c>
      <c r="B481">
        <v>45.067999999999998</v>
      </c>
      <c r="C481">
        <v>46.666195568705767</v>
      </c>
      <c r="D481">
        <v>23.988323174029642</v>
      </c>
      <c r="E481">
        <f t="shared" si="28"/>
        <v>-1.5981955687057692</v>
      </c>
      <c r="F481">
        <f t="shared" si="29"/>
        <v>21.079676825970356</v>
      </c>
      <c r="G481">
        <f t="shared" si="30"/>
        <v>1.5981955687057692</v>
      </c>
      <c r="H481">
        <f t="shared" si="31"/>
        <v>21.079676825970356</v>
      </c>
    </row>
    <row r="482" spans="1:8" x14ac:dyDescent="0.25">
      <c r="A482" s="2">
        <v>44217</v>
      </c>
      <c r="B482">
        <v>37.042999999999999</v>
      </c>
      <c r="C482">
        <v>35.619059832621751</v>
      </c>
      <c r="D482">
        <v>16.181564109993371</v>
      </c>
      <c r="E482">
        <f t="shared" si="28"/>
        <v>1.4239401673782481</v>
      </c>
      <c r="F482">
        <f t="shared" si="29"/>
        <v>20.861435890006629</v>
      </c>
      <c r="G482">
        <f t="shared" si="30"/>
        <v>1.4239401673782481</v>
      </c>
      <c r="H482">
        <f t="shared" si="31"/>
        <v>20.861435890006629</v>
      </c>
    </row>
    <row r="483" spans="1:8" x14ac:dyDescent="0.25">
      <c r="A483" s="2">
        <v>44217.041666666657</v>
      </c>
      <c r="B483">
        <v>30.745000000000001</v>
      </c>
      <c r="C483">
        <v>29.99591672142946</v>
      </c>
      <c r="D483">
        <v>11.969638975016537</v>
      </c>
      <c r="E483">
        <f t="shared" si="28"/>
        <v>0.74908327857054147</v>
      </c>
      <c r="F483">
        <f t="shared" si="29"/>
        <v>18.775361024983464</v>
      </c>
      <c r="G483">
        <f t="shared" si="30"/>
        <v>0.74908327857054147</v>
      </c>
      <c r="H483">
        <f t="shared" si="31"/>
        <v>18.775361024983464</v>
      </c>
    </row>
    <row r="484" spans="1:8" x14ac:dyDescent="0.25">
      <c r="A484" s="2">
        <v>44217.083333333343</v>
      </c>
      <c r="B484">
        <v>22.649000000000001</v>
      </c>
      <c r="C484">
        <v>22.65456027155571</v>
      </c>
      <c r="D484">
        <v>10.97737325129053</v>
      </c>
      <c r="E484">
        <f t="shared" si="28"/>
        <v>-5.5602715557085958E-3</v>
      </c>
      <c r="F484">
        <f t="shared" si="29"/>
        <v>11.671626748709471</v>
      </c>
      <c r="G484">
        <f t="shared" si="30"/>
        <v>5.5602715557085958E-3</v>
      </c>
      <c r="H484">
        <f t="shared" si="31"/>
        <v>11.671626748709471</v>
      </c>
    </row>
    <row r="485" spans="1:8" x14ac:dyDescent="0.25">
      <c r="A485" s="2">
        <v>44217.125</v>
      </c>
      <c r="B485">
        <v>17.271999999999998</v>
      </c>
      <c r="C485">
        <v>17.828800330953221</v>
      </c>
      <c r="D485">
        <v>10.685938563203166</v>
      </c>
      <c r="E485">
        <f t="shared" si="28"/>
        <v>-0.55680033095322301</v>
      </c>
      <c r="F485">
        <f t="shared" si="29"/>
        <v>6.5860614367968324</v>
      </c>
      <c r="G485">
        <f t="shared" si="30"/>
        <v>0.55680033095322301</v>
      </c>
      <c r="H485">
        <f t="shared" si="31"/>
        <v>6.5860614367968324</v>
      </c>
    </row>
    <row r="486" spans="1:8" x14ac:dyDescent="0.25">
      <c r="A486" s="2">
        <v>44217.166666666657</v>
      </c>
      <c r="B486">
        <v>15.93</v>
      </c>
      <c r="C486">
        <v>16.749525472644489</v>
      </c>
      <c r="D486">
        <v>10.859411591826596</v>
      </c>
      <c r="E486">
        <f t="shared" si="28"/>
        <v>-0.81952547264448938</v>
      </c>
      <c r="F486">
        <f t="shared" si="29"/>
        <v>5.0705884081734034</v>
      </c>
      <c r="G486">
        <f t="shared" si="30"/>
        <v>0.81952547264448938</v>
      </c>
      <c r="H486">
        <f t="shared" si="31"/>
        <v>5.0705884081734034</v>
      </c>
    </row>
    <row r="487" spans="1:8" x14ac:dyDescent="0.25">
      <c r="A487" s="2">
        <v>44217.208333333343</v>
      </c>
      <c r="B487">
        <v>17.603000000000002</v>
      </c>
      <c r="C487">
        <v>18.382144703106849</v>
      </c>
      <c r="D487">
        <v>13.010477146757104</v>
      </c>
      <c r="E487">
        <f t="shared" si="28"/>
        <v>-0.77914470310684791</v>
      </c>
      <c r="F487">
        <f t="shared" si="29"/>
        <v>4.5925228532428974</v>
      </c>
      <c r="G487">
        <f t="shared" si="30"/>
        <v>0.77914470310684791</v>
      </c>
      <c r="H487">
        <f t="shared" si="31"/>
        <v>4.5925228532428974</v>
      </c>
    </row>
    <row r="488" spans="1:8" x14ac:dyDescent="0.25">
      <c r="A488" s="2">
        <v>44217.25</v>
      </c>
      <c r="B488">
        <v>18.859000000000002</v>
      </c>
      <c r="C488">
        <v>19.128882602905129</v>
      </c>
      <c r="D488">
        <v>25.000932885208449</v>
      </c>
      <c r="E488">
        <f t="shared" si="28"/>
        <v>-0.26988260290512756</v>
      </c>
      <c r="F488">
        <f t="shared" si="29"/>
        <v>-6.1419328852084476</v>
      </c>
      <c r="G488">
        <f t="shared" si="30"/>
        <v>0.26988260290512756</v>
      </c>
      <c r="H488">
        <f t="shared" si="31"/>
        <v>6.1419328852084476</v>
      </c>
    </row>
    <row r="489" spans="1:8" x14ac:dyDescent="0.25">
      <c r="A489" s="2">
        <v>44217.291666666657</v>
      </c>
      <c r="B489">
        <v>21.60799999999999</v>
      </c>
      <c r="C489">
        <v>21.79234017916416</v>
      </c>
      <c r="D489">
        <v>35.915855846194539</v>
      </c>
      <c r="E489">
        <f t="shared" si="28"/>
        <v>-0.18434017916417034</v>
      </c>
      <c r="F489">
        <f t="shared" si="29"/>
        <v>-14.307855846194549</v>
      </c>
      <c r="G489">
        <f t="shared" si="30"/>
        <v>0.18434017916417034</v>
      </c>
      <c r="H489">
        <f t="shared" si="31"/>
        <v>14.307855846194549</v>
      </c>
    </row>
    <row r="490" spans="1:8" x14ac:dyDescent="0.25">
      <c r="A490" s="2">
        <v>44217.333333333343</v>
      </c>
      <c r="B490">
        <v>22.872</v>
      </c>
      <c r="C490">
        <v>22.76386034029516</v>
      </c>
      <c r="D490">
        <v>37.053838913964235</v>
      </c>
      <c r="E490">
        <f t="shared" si="28"/>
        <v>0.10813965970483963</v>
      </c>
      <c r="F490">
        <f t="shared" si="29"/>
        <v>-14.181838913964235</v>
      </c>
      <c r="G490">
        <f t="shared" si="30"/>
        <v>0.10813965970483963</v>
      </c>
      <c r="H490">
        <f t="shared" si="31"/>
        <v>14.181838913964235</v>
      </c>
    </row>
    <row r="491" spans="1:8" x14ac:dyDescent="0.25">
      <c r="A491" s="2">
        <v>44217.375</v>
      </c>
      <c r="B491">
        <v>26.861000000000001</v>
      </c>
      <c r="C491">
        <v>26.976673440830339</v>
      </c>
      <c r="D491">
        <v>34.195003402250137</v>
      </c>
      <c r="E491">
        <f t="shared" si="28"/>
        <v>-0.11567344083033859</v>
      </c>
      <c r="F491">
        <f t="shared" si="29"/>
        <v>-7.3340034022501364</v>
      </c>
      <c r="G491">
        <f t="shared" si="30"/>
        <v>0.11567344083033859</v>
      </c>
      <c r="H491">
        <f t="shared" si="31"/>
        <v>7.3340034022501364</v>
      </c>
    </row>
    <row r="492" spans="1:8" x14ac:dyDescent="0.25">
      <c r="A492" s="2">
        <v>44217.416666666657</v>
      </c>
      <c r="B492">
        <v>27.83</v>
      </c>
      <c r="C492">
        <v>27.516862428322231</v>
      </c>
      <c r="D492">
        <v>32.259044402812684</v>
      </c>
      <c r="E492">
        <f t="shared" si="28"/>
        <v>0.31313757167776757</v>
      </c>
      <c r="F492">
        <f t="shared" si="29"/>
        <v>-4.4290444028126856</v>
      </c>
      <c r="G492">
        <f t="shared" si="30"/>
        <v>0.31313757167776757</v>
      </c>
      <c r="H492">
        <f t="shared" si="31"/>
        <v>4.4290444028126856</v>
      </c>
    </row>
    <row r="493" spans="1:8" x14ac:dyDescent="0.25">
      <c r="A493" s="2">
        <v>44217.458333333343</v>
      </c>
      <c r="B493">
        <v>27.46200000000001</v>
      </c>
      <c r="C493">
        <v>27.074703761706878</v>
      </c>
      <c r="D493">
        <v>32.841913778987404</v>
      </c>
      <c r="E493">
        <f t="shared" si="28"/>
        <v>0.38729623829313198</v>
      </c>
      <c r="F493">
        <f t="shared" si="29"/>
        <v>-5.3799137789873939</v>
      </c>
      <c r="G493">
        <f t="shared" si="30"/>
        <v>0.38729623829313198</v>
      </c>
      <c r="H493">
        <f t="shared" si="31"/>
        <v>5.3799137789873939</v>
      </c>
    </row>
    <row r="494" spans="1:8" x14ac:dyDescent="0.25">
      <c r="A494" s="2">
        <v>44217.5</v>
      </c>
      <c r="B494">
        <v>34.964000000000013</v>
      </c>
      <c r="C494">
        <v>35.524856978850423</v>
      </c>
      <c r="D494">
        <v>36.276679745731279</v>
      </c>
      <c r="E494">
        <f t="shared" si="28"/>
        <v>-0.56085697885040986</v>
      </c>
      <c r="F494">
        <f t="shared" si="29"/>
        <v>-1.3126797457312662</v>
      </c>
      <c r="G494">
        <f t="shared" si="30"/>
        <v>0.56085697885040986</v>
      </c>
      <c r="H494">
        <f t="shared" si="31"/>
        <v>1.3126797457312662</v>
      </c>
    </row>
    <row r="495" spans="1:8" x14ac:dyDescent="0.25">
      <c r="A495" s="2">
        <v>44217.541666666657</v>
      </c>
      <c r="B495">
        <v>28.7</v>
      </c>
      <c r="C495">
        <v>27.576475084624629</v>
      </c>
      <c r="D495">
        <v>35.936672609629362</v>
      </c>
      <c r="E495">
        <f t="shared" si="28"/>
        <v>1.1235249153753699</v>
      </c>
      <c r="F495">
        <f t="shared" si="29"/>
        <v>-7.2366726096293625</v>
      </c>
      <c r="G495">
        <f t="shared" si="30"/>
        <v>1.1235249153753699</v>
      </c>
      <c r="H495">
        <f t="shared" si="31"/>
        <v>7.2366726096293625</v>
      </c>
    </row>
    <row r="496" spans="1:8" x14ac:dyDescent="0.25">
      <c r="A496" s="2">
        <v>44217.583333333343</v>
      </c>
      <c r="B496">
        <v>30.81600000000001</v>
      </c>
      <c r="C496">
        <v>30.945732332281889</v>
      </c>
      <c r="D496">
        <v>32.016182162739888</v>
      </c>
      <c r="E496">
        <f t="shared" si="28"/>
        <v>-0.12973233228187908</v>
      </c>
      <c r="F496">
        <f t="shared" si="29"/>
        <v>-1.2001821627398783</v>
      </c>
      <c r="G496">
        <f t="shared" si="30"/>
        <v>0.12973233228187908</v>
      </c>
      <c r="H496">
        <f t="shared" si="31"/>
        <v>1.2001821627398783</v>
      </c>
    </row>
    <row r="497" spans="1:8" x14ac:dyDescent="0.25">
      <c r="A497" s="2">
        <v>44217.625</v>
      </c>
      <c r="B497">
        <v>34.020000000000003</v>
      </c>
      <c r="C497">
        <v>34.409378533083803</v>
      </c>
      <c r="D497">
        <v>29.094896360721357</v>
      </c>
      <c r="E497">
        <f t="shared" si="28"/>
        <v>-0.38937853308379999</v>
      </c>
      <c r="F497">
        <f t="shared" si="29"/>
        <v>4.925103639278646</v>
      </c>
      <c r="G497">
        <f t="shared" si="30"/>
        <v>0.38937853308379999</v>
      </c>
      <c r="H497">
        <f t="shared" si="31"/>
        <v>4.925103639278646</v>
      </c>
    </row>
    <row r="498" spans="1:8" x14ac:dyDescent="0.25">
      <c r="A498" s="2">
        <v>44217.666666666657</v>
      </c>
      <c r="B498">
        <v>32.38600000000001</v>
      </c>
      <c r="C498">
        <v>31.948266048868032</v>
      </c>
      <c r="D498">
        <v>29.205919099040351</v>
      </c>
      <c r="E498">
        <f t="shared" si="28"/>
        <v>0.43773395113197822</v>
      </c>
      <c r="F498">
        <f t="shared" si="29"/>
        <v>3.1800809009596591</v>
      </c>
      <c r="G498">
        <f t="shared" si="30"/>
        <v>0.43773395113197822</v>
      </c>
      <c r="H498">
        <f t="shared" si="31"/>
        <v>3.1800809009596591</v>
      </c>
    </row>
    <row r="499" spans="1:8" x14ac:dyDescent="0.25">
      <c r="A499" s="2">
        <v>44217.708333333343</v>
      </c>
      <c r="B499">
        <v>35.16299999999999</v>
      </c>
      <c r="C499">
        <v>35.271203894653837</v>
      </c>
      <c r="D499">
        <v>35.707688211846424</v>
      </c>
      <c r="E499">
        <f t="shared" si="28"/>
        <v>-0.1082038946538475</v>
      </c>
      <c r="F499">
        <f t="shared" si="29"/>
        <v>-0.54468821184643446</v>
      </c>
      <c r="G499">
        <f t="shared" si="30"/>
        <v>0.1082038946538475</v>
      </c>
      <c r="H499">
        <f t="shared" si="31"/>
        <v>0.54468821184643446</v>
      </c>
    </row>
    <row r="500" spans="1:8" x14ac:dyDescent="0.25">
      <c r="A500" s="2">
        <v>44217.75</v>
      </c>
      <c r="B500">
        <v>46.113000000000007</v>
      </c>
      <c r="C500">
        <v>46.985802815108343</v>
      </c>
      <c r="D500">
        <v>46.123008850397056</v>
      </c>
      <c r="E500">
        <f t="shared" si="28"/>
        <v>-0.87280281510833646</v>
      </c>
      <c r="F500">
        <f t="shared" si="29"/>
        <v>-1.0008850397049684E-2</v>
      </c>
      <c r="G500">
        <f t="shared" si="30"/>
        <v>0.87280281510833646</v>
      </c>
      <c r="H500">
        <f t="shared" si="31"/>
        <v>1.0008850397049684E-2</v>
      </c>
    </row>
    <row r="501" spans="1:8" x14ac:dyDescent="0.25">
      <c r="A501" s="2">
        <v>44217.791666666657</v>
      </c>
      <c r="B501">
        <v>46.787000000000013</v>
      </c>
      <c r="C501">
        <v>45.925205266259212</v>
      </c>
      <c r="D501">
        <v>51.91700800641955</v>
      </c>
      <c r="E501">
        <f t="shared" si="28"/>
        <v>0.86179473374080118</v>
      </c>
      <c r="F501">
        <f t="shared" si="29"/>
        <v>-5.130008006419537</v>
      </c>
      <c r="G501">
        <f t="shared" si="30"/>
        <v>0.86179473374080118</v>
      </c>
      <c r="H501">
        <f t="shared" si="31"/>
        <v>5.130008006419537</v>
      </c>
    </row>
    <row r="502" spans="1:8" x14ac:dyDescent="0.25">
      <c r="A502" s="2">
        <v>44217.833333333343</v>
      </c>
      <c r="B502">
        <v>34.997999999999998</v>
      </c>
      <c r="C502">
        <v>33.121869310616027</v>
      </c>
      <c r="D502">
        <v>46.692000384281897</v>
      </c>
      <c r="E502">
        <f t="shared" si="28"/>
        <v>1.8761306893839702</v>
      </c>
      <c r="F502">
        <f t="shared" si="29"/>
        <v>-11.6940003842819</v>
      </c>
      <c r="G502">
        <f t="shared" si="30"/>
        <v>1.8761306893839702</v>
      </c>
      <c r="H502">
        <f t="shared" si="31"/>
        <v>11.6940003842819</v>
      </c>
    </row>
    <row r="503" spans="1:8" x14ac:dyDescent="0.25">
      <c r="A503" s="2">
        <v>44217.875</v>
      </c>
      <c r="B503">
        <v>33.192999999999998</v>
      </c>
      <c r="C503">
        <v>33.600120751258153</v>
      </c>
      <c r="D503">
        <v>39.128576336300434</v>
      </c>
      <c r="E503">
        <f t="shared" si="28"/>
        <v>-0.40712075125815517</v>
      </c>
      <c r="F503">
        <f t="shared" si="29"/>
        <v>-5.9355763363004357</v>
      </c>
      <c r="G503">
        <f t="shared" si="30"/>
        <v>0.40712075125815517</v>
      </c>
      <c r="H503">
        <f t="shared" si="31"/>
        <v>5.9355763363004357</v>
      </c>
    </row>
    <row r="504" spans="1:8" x14ac:dyDescent="0.25">
      <c r="A504" s="2">
        <v>44217.916666666657</v>
      </c>
      <c r="B504">
        <v>29.006000000000011</v>
      </c>
      <c r="C504">
        <v>29.392410644302</v>
      </c>
      <c r="D504">
        <v>32.383944983421557</v>
      </c>
      <c r="E504">
        <f t="shared" si="28"/>
        <v>-0.38641064430198924</v>
      </c>
      <c r="F504">
        <f t="shared" si="29"/>
        <v>-3.3779449834215463</v>
      </c>
      <c r="G504">
        <f t="shared" si="30"/>
        <v>0.38641064430198924</v>
      </c>
      <c r="H504">
        <f t="shared" si="31"/>
        <v>3.3779449834215463</v>
      </c>
    </row>
    <row r="505" spans="1:8" x14ac:dyDescent="0.25">
      <c r="A505" s="2">
        <v>44217.958333333343</v>
      </c>
      <c r="B505">
        <v>41.548000000000009</v>
      </c>
      <c r="C505">
        <v>43.217685537806908</v>
      </c>
      <c r="D505">
        <v>23.980911476902694</v>
      </c>
      <c r="E505">
        <f t="shared" si="28"/>
        <v>-1.6696855378068989</v>
      </c>
      <c r="F505">
        <f t="shared" si="29"/>
        <v>17.567088523097315</v>
      </c>
      <c r="G505">
        <f t="shared" si="30"/>
        <v>1.6696855378068989</v>
      </c>
      <c r="H505">
        <f t="shared" si="31"/>
        <v>17.567088523097315</v>
      </c>
    </row>
    <row r="506" spans="1:8" x14ac:dyDescent="0.25">
      <c r="A506" s="2">
        <v>44218</v>
      </c>
      <c r="B506">
        <v>33.063000000000002</v>
      </c>
      <c r="C506">
        <v>31.730265534684762</v>
      </c>
      <c r="D506">
        <v>16.175246852540727</v>
      </c>
      <c r="E506">
        <f t="shared" si="28"/>
        <v>1.3327344653152409</v>
      </c>
      <c r="F506">
        <f t="shared" si="29"/>
        <v>16.887753147459275</v>
      </c>
      <c r="G506">
        <f t="shared" si="30"/>
        <v>1.3327344653152409</v>
      </c>
      <c r="H506">
        <f t="shared" si="31"/>
        <v>16.887753147459275</v>
      </c>
    </row>
    <row r="507" spans="1:8" x14ac:dyDescent="0.25">
      <c r="A507" s="2">
        <v>44218.041666666657</v>
      </c>
      <c r="B507">
        <v>25.123999999999999</v>
      </c>
      <c r="C507">
        <v>24.351023002950971</v>
      </c>
      <c r="D507">
        <v>11.964966046583513</v>
      </c>
      <c r="E507">
        <f t="shared" si="28"/>
        <v>0.77297699704902811</v>
      </c>
      <c r="F507">
        <f t="shared" si="29"/>
        <v>13.159033953416486</v>
      </c>
      <c r="G507">
        <f t="shared" si="30"/>
        <v>0.77297699704902811</v>
      </c>
      <c r="H507">
        <f t="shared" si="31"/>
        <v>13.159033953416486</v>
      </c>
    </row>
    <row r="508" spans="1:8" x14ac:dyDescent="0.25">
      <c r="A508" s="2">
        <v>44218.083333333343</v>
      </c>
      <c r="B508">
        <v>16.459</v>
      </c>
      <c r="C508">
        <v>16.574681977462468</v>
      </c>
      <c r="D508">
        <v>10.973087701852243</v>
      </c>
      <c r="E508">
        <f t="shared" si="28"/>
        <v>-0.11568197746246867</v>
      </c>
      <c r="F508">
        <f t="shared" si="29"/>
        <v>5.4859122981477562</v>
      </c>
      <c r="G508">
        <f t="shared" si="30"/>
        <v>0.11568197746246867</v>
      </c>
      <c r="H508">
        <f t="shared" si="31"/>
        <v>5.4859122981477562</v>
      </c>
    </row>
    <row r="509" spans="1:8" x14ac:dyDescent="0.25">
      <c r="A509" s="2">
        <v>44218.125</v>
      </c>
      <c r="B509">
        <v>13.624000000000001</v>
      </c>
      <c r="C509">
        <v>14.57905322242696</v>
      </c>
      <c r="D509">
        <v>10.681766789413688</v>
      </c>
      <c r="E509">
        <f t="shared" si="28"/>
        <v>-0.95505322242695989</v>
      </c>
      <c r="F509">
        <f t="shared" si="29"/>
        <v>2.9422332105863127</v>
      </c>
      <c r="G509">
        <f t="shared" si="30"/>
        <v>0.95505322242695989</v>
      </c>
      <c r="H509">
        <f t="shared" si="31"/>
        <v>2.9422332105863127</v>
      </c>
    </row>
    <row r="510" spans="1:8" x14ac:dyDescent="0.25">
      <c r="A510" s="2">
        <v>44218.166666666657</v>
      </c>
      <c r="B510">
        <v>13.272</v>
      </c>
      <c r="C510">
        <v>14.08297125599405</v>
      </c>
      <c r="D510">
        <v>10.855172094436636</v>
      </c>
      <c r="E510">
        <f t="shared" si="28"/>
        <v>-0.8109712559940494</v>
      </c>
      <c r="F510">
        <f t="shared" si="29"/>
        <v>2.4168279055633644</v>
      </c>
      <c r="G510">
        <f t="shared" si="30"/>
        <v>0.8109712559940494</v>
      </c>
      <c r="H510">
        <f t="shared" si="31"/>
        <v>2.4168279055633644</v>
      </c>
    </row>
    <row r="511" spans="1:8" x14ac:dyDescent="0.25">
      <c r="A511" s="2">
        <v>44218.208333333343</v>
      </c>
      <c r="B511">
        <v>13.42</v>
      </c>
      <c r="C511">
        <v>13.857963322934831</v>
      </c>
      <c r="D511">
        <v>13.00539787672121</v>
      </c>
      <c r="E511">
        <f t="shared" si="28"/>
        <v>-0.43796332293483076</v>
      </c>
      <c r="F511">
        <f t="shared" si="29"/>
        <v>0.4146021232787902</v>
      </c>
      <c r="G511">
        <f t="shared" si="30"/>
        <v>0.43796332293483076</v>
      </c>
      <c r="H511">
        <f t="shared" si="31"/>
        <v>0.4146021232787902</v>
      </c>
    </row>
    <row r="512" spans="1:8" x14ac:dyDescent="0.25">
      <c r="A512" s="2">
        <v>44218.25</v>
      </c>
      <c r="B512">
        <v>20.887</v>
      </c>
      <c r="C512">
        <v>21.74531283504065</v>
      </c>
      <c r="D512">
        <v>24.991172559907479</v>
      </c>
      <c r="E512">
        <f t="shared" si="28"/>
        <v>-0.8583128350406497</v>
      </c>
      <c r="F512">
        <f t="shared" si="29"/>
        <v>-4.1041725599074788</v>
      </c>
      <c r="G512">
        <f t="shared" si="30"/>
        <v>0.8583128350406497</v>
      </c>
      <c r="H512">
        <f t="shared" si="31"/>
        <v>4.1041725599074788</v>
      </c>
    </row>
    <row r="513" spans="1:8" x14ac:dyDescent="0.25">
      <c r="A513" s="2">
        <v>44218.291666666657</v>
      </c>
      <c r="B513">
        <v>21.312999999999999</v>
      </c>
      <c r="C513">
        <v>20.92938780081975</v>
      </c>
      <c r="D513">
        <v>35.901834351951457</v>
      </c>
      <c r="E513">
        <f t="shared" si="28"/>
        <v>0.38361219918024858</v>
      </c>
      <c r="F513">
        <f t="shared" si="29"/>
        <v>-14.588834351951459</v>
      </c>
      <c r="G513">
        <f t="shared" si="30"/>
        <v>0.38361219918024858</v>
      </c>
      <c r="H513">
        <f t="shared" si="31"/>
        <v>14.588834351951459</v>
      </c>
    </row>
    <row r="514" spans="1:8" x14ac:dyDescent="0.25">
      <c r="A514" s="2">
        <v>44218.333333333343</v>
      </c>
      <c r="B514">
        <v>19.981000000000002</v>
      </c>
      <c r="C514">
        <v>19.41723278561906</v>
      </c>
      <c r="D514">
        <v>37.039373152902009</v>
      </c>
      <c r="E514">
        <f t="shared" si="28"/>
        <v>0.56376721438094179</v>
      </c>
      <c r="F514">
        <f t="shared" si="29"/>
        <v>-17.058373152902007</v>
      </c>
      <c r="G514">
        <f t="shared" si="30"/>
        <v>0.56376721438094179</v>
      </c>
      <c r="H514">
        <f t="shared" si="31"/>
        <v>17.058373152902007</v>
      </c>
    </row>
    <row r="515" spans="1:8" x14ac:dyDescent="0.25">
      <c r="A515" s="2">
        <v>44218.375</v>
      </c>
      <c r="B515">
        <v>22.495999999999999</v>
      </c>
      <c r="C515">
        <v>22.689052839457339</v>
      </c>
      <c r="D515">
        <v>34.181653726123798</v>
      </c>
      <c r="E515">
        <f t="shared" ref="E515:E578" si="32">B515-C515</f>
        <v>-0.19305283945734075</v>
      </c>
      <c r="F515">
        <f t="shared" ref="F515:F578" si="33">B515-D515</f>
        <v>-11.6856537261238</v>
      </c>
      <c r="G515">
        <f t="shared" ref="G515:G578" si="34">ABS(E515)</f>
        <v>0.19305283945734075</v>
      </c>
      <c r="H515">
        <f t="shared" ref="H515:H578" si="35">ABS(F515)</f>
        <v>11.6856537261238</v>
      </c>
    </row>
    <row r="516" spans="1:8" x14ac:dyDescent="0.25">
      <c r="A516" s="2">
        <v>44218.416666666657</v>
      </c>
      <c r="B516">
        <v>25.93399999999999</v>
      </c>
      <c r="C516">
        <v>26.126745039148719</v>
      </c>
      <c r="D516">
        <v>32.246450522067683</v>
      </c>
      <c r="E516">
        <f t="shared" si="32"/>
        <v>-0.19274503914872909</v>
      </c>
      <c r="F516">
        <f t="shared" si="33"/>
        <v>-6.3124505220676923</v>
      </c>
      <c r="G516">
        <f t="shared" si="34"/>
        <v>0.19274503914872909</v>
      </c>
      <c r="H516">
        <f t="shared" si="35"/>
        <v>6.3124505220676923</v>
      </c>
    </row>
    <row r="517" spans="1:8" x14ac:dyDescent="0.25">
      <c r="A517" s="2">
        <v>44218.458333333343</v>
      </c>
      <c r="B517">
        <v>24.749999999999989</v>
      </c>
      <c r="C517">
        <v>24.223227731333878</v>
      </c>
      <c r="D517">
        <v>32.82909234694479</v>
      </c>
      <c r="E517">
        <f t="shared" si="32"/>
        <v>0.52677226866611093</v>
      </c>
      <c r="F517">
        <f t="shared" si="33"/>
        <v>-8.0790923469448011</v>
      </c>
      <c r="G517">
        <f t="shared" si="34"/>
        <v>0.52677226866611093</v>
      </c>
      <c r="H517">
        <f t="shared" si="35"/>
        <v>8.0790923469448011</v>
      </c>
    </row>
    <row r="518" spans="1:8" x14ac:dyDescent="0.25">
      <c r="A518" s="2">
        <v>44218.5</v>
      </c>
      <c r="B518">
        <v>27.863</v>
      </c>
      <c r="C518">
        <v>27.962545229832031</v>
      </c>
      <c r="D518">
        <v>36.262517386399196</v>
      </c>
      <c r="E518">
        <f t="shared" si="32"/>
        <v>-9.9545229832031623E-2</v>
      </c>
      <c r="F518">
        <f t="shared" si="33"/>
        <v>-8.3995173863991965</v>
      </c>
      <c r="G518">
        <f t="shared" si="34"/>
        <v>9.9545229832031623E-2</v>
      </c>
      <c r="H518">
        <f t="shared" si="35"/>
        <v>8.3995173863991965</v>
      </c>
    </row>
    <row r="519" spans="1:8" x14ac:dyDescent="0.25">
      <c r="A519" s="2">
        <v>44218.541666666657</v>
      </c>
      <c r="B519">
        <v>27.905000000000001</v>
      </c>
      <c r="C519">
        <v>27.697944031922042</v>
      </c>
      <c r="D519">
        <v>35.922642988554202</v>
      </c>
      <c r="E519">
        <f t="shared" si="32"/>
        <v>0.20705596807795956</v>
      </c>
      <c r="F519">
        <f t="shared" si="33"/>
        <v>-8.0176429885542007</v>
      </c>
      <c r="G519">
        <f t="shared" si="34"/>
        <v>0.20705596807795956</v>
      </c>
      <c r="H519">
        <f t="shared" si="35"/>
        <v>8.0176429885542007</v>
      </c>
    </row>
    <row r="520" spans="1:8" x14ac:dyDescent="0.25">
      <c r="A520" s="2">
        <v>44218.583333333343</v>
      </c>
      <c r="B520">
        <v>28.265999999999991</v>
      </c>
      <c r="C520">
        <v>28.087728169233909</v>
      </c>
      <c r="D520">
        <v>32.003683095035555</v>
      </c>
      <c r="E520">
        <f t="shared" si="32"/>
        <v>0.17827183076608222</v>
      </c>
      <c r="F520">
        <f t="shared" si="33"/>
        <v>-3.737683095035564</v>
      </c>
      <c r="G520">
        <f t="shared" si="34"/>
        <v>0.17827183076608222</v>
      </c>
      <c r="H520">
        <f t="shared" si="35"/>
        <v>3.737683095035564</v>
      </c>
    </row>
    <row r="521" spans="1:8" x14ac:dyDescent="0.25">
      <c r="A521" s="2">
        <v>44218.625</v>
      </c>
      <c r="B521">
        <v>29.420999999999989</v>
      </c>
      <c r="C521">
        <v>29.420449708906212</v>
      </c>
      <c r="D521">
        <v>29.083537758449086</v>
      </c>
      <c r="E521">
        <f t="shared" si="32"/>
        <v>5.5029109377713326E-4</v>
      </c>
      <c r="F521">
        <f t="shared" si="33"/>
        <v>0.33746224155090232</v>
      </c>
      <c r="G521">
        <f t="shared" si="34"/>
        <v>5.5029109377713326E-4</v>
      </c>
      <c r="H521">
        <f t="shared" si="35"/>
        <v>0.33746224155090232</v>
      </c>
    </row>
    <row r="522" spans="1:8" x14ac:dyDescent="0.25">
      <c r="A522" s="2">
        <v>44218.666666666657</v>
      </c>
      <c r="B522">
        <v>30.864000000000001</v>
      </c>
      <c r="C522">
        <v>30.87531106608445</v>
      </c>
      <c r="D522">
        <v>29.194517153663771</v>
      </c>
      <c r="E522">
        <f t="shared" si="32"/>
        <v>-1.1311066084449095E-2</v>
      </c>
      <c r="F522">
        <f t="shared" si="33"/>
        <v>1.6694828463362299</v>
      </c>
      <c r="G522">
        <f t="shared" si="34"/>
        <v>1.1311066084449095E-2</v>
      </c>
      <c r="H522">
        <f t="shared" si="35"/>
        <v>1.6694828463362299</v>
      </c>
    </row>
    <row r="523" spans="1:8" x14ac:dyDescent="0.25">
      <c r="A523" s="2">
        <v>44218.708333333343</v>
      </c>
      <c r="B523">
        <v>36.899000000000001</v>
      </c>
      <c r="C523">
        <v>37.252098858966058</v>
      </c>
      <c r="D523">
        <v>35.693747985923913</v>
      </c>
      <c r="E523">
        <f t="shared" si="32"/>
        <v>-0.35309885896605664</v>
      </c>
      <c r="F523">
        <f t="shared" si="33"/>
        <v>1.2052520140760876</v>
      </c>
      <c r="G523">
        <f t="shared" si="34"/>
        <v>0.35309885896605664</v>
      </c>
      <c r="H523">
        <f t="shared" si="35"/>
        <v>1.2052520140760876</v>
      </c>
    </row>
    <row r="524" spans="1:8" x14ac:dyDescent="0.25">
      <c r="A524" s="2">
        <v>44218.75</v>
      </c>
      <c r="B524">
        <v>42.413000000000011</v>
      </c>
      <c r="C524">
        <v>42.381347441000742</v>
      </c>
      <c r="D524">
        <v>46.105002499501801</v>
      </c>
      <c r="E524">
        <f t="shared" si="32"/>
        <v>3.1652558999269331E-2</v>
      </c>
      <c r="F524">
        <f t="shared" si="33"/>
        <v>-3.6920024995017897</v>
      </c>
      <c r="G524">
        <f t="shared" si="34"/>
        <v>3.1652558999269331E-2</v>
      </c>
      <c r="H524">
        <f t="shared" si="35"/>
        <v>3.6920024995017897</v>
      </c>
    </row>
    <row r="525" spans="1:8" x14ac:dyDescent="0.25">
      <c r="A525" s="2">
        <v>44218.791666666657</v>
      </c>
      <c r="B525">
        <v>37.040999999999997</v>
      </c>
      <c r="C525">
        <v>35.754877566142532</v>
      </c>
      <c r="D525">
        <v>51.896739687268315</v>
      </c>
      <c r="E525">
        <f t="shared" si="32"/>
        <v>1.2861224338574644</v>
      </c>
      <c r="F525">
        <f t="shared" si="33"/>
        <v>-14.855739687268319</v>
      </c>
      <c r="G525">
        <f t="shared" si="34"/>
        <v>1.2861224338574644</v>
      </c>
      <c r="H525">
        <f t="shared" si="35"/>
        <v>14.855739687268319</v>
      </c>
    </row>
    <row r="526" spans="1:8" x14ac:dyDescent="0.25">
      <c r="A526" s="2">
        <v>44218.833333333343</v>
      </c>
      <c r="B526">
        <v>35.778000000000013</v>
      </c>
      <c r="C526">
        <v>35.568605830096722</v>
      </c>
      <c r="D526">
        <v>46.673771899977076</v>
      </c>
      <c r="E526">
        <f t="shared" si="32"/>
        <v>0.20939416990329107</v>
      </c>
      <c r="F526">
        <f t="shared" si="33"/>
        <v>-10.895771899977063</v>
      </c>
      <c r="G526">
        <f t="shared" si="34"/>
        <v>0.20939416990329107</v>
      </c>
      <c r="H526">
        <f t="shared" si="35"/>
        <v>10.895771899977063</v>
      </c>
    </row>
    <row r="527" spans="1:8" x14ac:dyDescent="0.25">
      <c r="A527" s="2">
        <v>44218.875</v>
      </c>
      <c r="B527">
        <v>32.435999999999993</v>
      </c>
      <c r="C527">
        <v>32.409753025291522</v>
      </c>
      <c r="D527">
        <v>39.11330060097648</v>
      </c>
      <c r="E527">
        <f t="shared" si="32"/>
        <v>2.6246974708470816E-2</v>
      </c>
      <c r="F527">
        <f t="shared" si="33"/>
        <v>-6.677300600976487</v>
      </c>
      <c r="G527">
        <f t="shared" si="34"/>
        <v>2.6246974708470816E-2</v>
      </c>
      <c r="H527">
        <f t="shared" si="35"/>
        <v>6.677300600976487</v>
      </c>
    </row>
    <row r="528" spans="1:8" x14ac:dyDescent="0.25">
      <c r="A528" s="2">
        <v>44218.916666666657</v>
      </c>
      <c r="B528">
        <v>30.498000000000001</v>
      </c>
      <c r="C528">
        <v>30.64685294786204</v>
      </c>
      <c r="D528">
        <v>32.371302341684213</v>
      </c>
      <c r="E528">
        <f t="shared" si="32"/>
        <v>-0.14885294786203929</v>
      </c>
      <c r="F528">
        <f t="shared" si="33"/>
        <v>-1.8733023416842123</v>
      </c>
      <c r="G528">
        <f t="shared" si="34"/>
        <v>0.14885294786203929</v>
      </c>
      <c r="H528">
        <f t="shared" si="35"/>
        <v>1.8733023416842123</v>
      </c>
    </row>
    <row r="529" spans="1:8" x14ac:dyDescent="0.25">
      <c r="A529" s="2">
        <v>44218.958333333343</v>
      </c>
      <c r="B529">
        <v>44.002000000000017</v>
      </c>
      <c r="C529">
        <v>45.576630946283942</v>
      </c>
      <c r="D529">
        <v>23.971549366372532</v>
      </c>
      <c r="E529">
        <f t="shared" si="32"/>
        <v>-1.574630946283925</v>
      </c>
      <c r="F529">
        <f t="shared" si="33"/>
        <v>20.030450633627485</v>
      </c>
      <c r="G529">
        <f t="shared" si="34"/>
        <v>1.574630946283925</v>
      </c>
      <c r="H529">
        <f t="shared" si="35"/>
        <v>20.030450633627485</v>
      </c>
    </row>
    <row r="530" spans="1:8" x14ac:dyDescent="0.25">
      <c r="A530" s="2">
        <v>44219</v>
      </c>
      <c r="B530">
        <v>36.268000000000001</v>
      </c>
      <c r="C530">
        <v>34.823744875701792</v>
      </c>
      <c r="D530">
        <v>18.59416758396819</v>
      </c>
      <c r="E530">
        <f t="shared" si="32"/>
        <v>1.4442551242982091</v>
      </c>
      <c r="F530">
        <f t="shared" si="33"/>
        <v>17.673832416031811</v>
      </c>
      <c r="G530">
        <f t="shared" si="34"/>
        <v>1.4442551242982091</v>
      </c>
      <c r="H530">
        <f t="shared" si="35"/>
        <v>17.673832416031811</v>
      </c>
    </row>
    <row r="531" spans="1:8" x14ac:dyDescent="0.25">
      <c r="A531" s="2">
        <v>44219.041666666657</v>
      </c>
      <c r="B531">
        <v>28.286000000000001</v>
      </c>
      <c r="C531">
        <v>27.310843100849141</v>
      </c>
      <c r="D531">
        <v>14.670118794808607</v>
      </c>
      <c r="E531">
        <f t="shared" si="32"/>
        <v>0.97515689915086057</v>
      </c>
      <c r="F531">
        <f t="shared" si="33"/>
        <v>13.615881205191394</v>
      </c>
      <c r="G531">
        <f t="shared" si="34"/>
        <v>0.97515689915086057</v>
      </c>
      <c r="H531">
        <f t="shared" si="35"/>
        <v>13.615881205191394</v>
      </c>
    </row>
    <row r="532" spans="1:8" x14ac:dyDescent="0.25">
      <c r="A532" s="2">
        <v>44219.083333333343</v>
      </c>
      <c r="B532">
        <v>22.660000000000011</v>
      </c>
      <c r="C532">
        <v>22.97628978874252</v>
      </c>
      <c r="D532">
        <v>11.675085090008363</v>
      </c>
      <c r="E532">
        <f t="shared" si="32"/>
        <v>-0.3162897887425089</v>
      </c>
      <c r="F532">
        <f t="shared" si="33"/>
        <v>10.984914909991648</v>
      </c>
      <c r="G532">
        <f t="shared" si="34"/>
        <v>0.3162897887425089</v>
      </c>
      <c r="H532">
        <f t="shared" si="35"/>
        <v>10.984914909991648</v>
      </c>
    </row>
    <row r="533" spans="1:8" x14ac:dyDescent="0.25">
      <c r="A533" s="2">
        <v>44219.125</v>
      </c>
      <c r="B533">
        <v>14.256</v>
      </c>
      <c r="C533">
        <v>14.45746803548036</v>
      </c>
      <c r="D533">
        <v>11.009522044497198</v>
      </c>
      <c r="E533">
        <f t="shared" si="32"/>
        <v>-0.20146803548036019</v>
      </c>
      <c r="F533">
        <f t="shared" si="33"/>
        <v>3.2464779555028027</v>
      </c>
      <c r="G533">
        <f t="shared" si="34"/>
        <v>0.20146803548036019</v>
      </c>
      <c r="H533">
        <f t="shared" si="35"/>
        <v>3.2464779555028027</v>
      </c>
    </row>
    <row r="534" spans="1:8" x14ac:dyDescent="0.25">
      <c r="A534" s="2">
        <v>44219.166666666657</v>
      </c>
      <c r="B534">
        <v>13.606</v>
      </c>
      <c r="C534">
        <v>14.56733192094141</v>
      </c>
      <c r="D534">
        <v>10.669807573350873</v>
      </c>
      <c r="E534">
        <f t="shared" si="32"/>
        <v>-0.96133192094140973</v>
      </c>
      <c r="F534">
        <f t="shared" si="33"/>
        <v>2.9361924266491268</v>
      </c>
      <c r="G534">
        <f t="shared" si="34"/>
        <v>0.96133192094140973</v>
      </c>
      <c r="H534">
        <f t="shared" si="35"/>
        <v>2.9361924266491268</v>
      </c>
    </row>
    <row r="535" spans="1:8" x14ac:dyDescent="0.25">
      <c r="A535" s="2">
        <v>44219.208333333343</v>
      </c>
      <c r="B535">
        <v>13.827999999999991</v>
      </c>
      <c r="C535">
        <v>14.575180779761441</v>
      </c>
      <c r="D535">
        <v>11.113516270358316</v>
      </c>
      <c r="E535">
        <f t="shared" si="32"/>
        <v>-0.74718077976145025</v>
      </c>
      <c r="F535">
        <f t="shared" si="33"/>
        <v>2.7144837296416746</v>
      </c>
      <c r="G535">
        <f t="shared" si="34"/>
        <v>0.74718077976145025</v>
      </c>
      <c r="H535">
        <f t="shared" si="35"/>
        <v>2.7144837296416746</v>
      </c>
    </row>
    <row r="536" spans="1:8" x14ac:dyDescent="0.25">
      <c r="A536" s="2">
        <v>44219.25</v>
      </c>
      <c r="B536">
        <v>19.495000000000001</v>
      </c>
      <c r="C536">
        <v>20.2776569860868</v>
      </c>
      <c r="D536">
        <v>14.725582381934538</v>
      </c>
      <c r="E536">
        <f t="shared" si="32"/>
        <v>-0.78265698608679912</v>
      </c>
      <c r="F536">
        <f t="shared" si="33"/>
        <v>4.7694176180654626</v>
      </c>
      <c r="G536">
        <f t="shared" si="34"/>
        <v>0.78265698608679912</v>
      </c>
      <c r="H536">
        <f t="shared" si="35"/>
        <v>4.7694176180654626</v>
      </c>
    </row>
    <row r="537" spans="1:8" x14ac:dyDescent="0.25">
      <c r="A537" s="2">
        <v>44219.291666666657</v>
      </c>
      <c r="B537">
        <v>18.477</v>
      </c>
      <c r="C537">
        <v>18.089528052122589</v>
      </c>
      <c r="D537">
        <v>22.726204824850004</v>
      </c>
      <c r="E537">
        <f t="shared" si="32"/>
        <v>0.38747194787741179</v>
      </c>
      <c r="F537">
        <f t="shared" si="33"/>
        <v>-4.2492048248500041</v>
      </c>
      <c r="G537">
        <f t="shared" si="34"/>
        <v>0.38747194787741179</v>
      </c>
      <c r="H537">
        <f t="shared" si="35"/>
        <v>4.2492048248500041</v>
      </c>
    </row>
    <row r="538" spans="1:8" x14ac:dyDescent="0.25">
      <c r="A538" s="2">
        <v>44219.333333333343</v>
      </c>
      <c r="B538">
        <v>19.949000000000009</v>
      </c>
      <c r="C538">
        <v>19.884228464899309</v>
      </c>
      <c r="D538">
        <v>33.194956894869385</v>
      </c>
      <c r="E538">
        <f t="shared" si="32"/>
        <v>6.4771535100700106E-2</v>
      </c>
      <c r="F538">
        <f t="shared" si="33"/>
        <v>-13.245956894869376</v>
      </c>
      <c r="G538">
        <f t="shared" si="34"/>
        <v>6.4771535100700106E-2</v>
      </c>
      <c r="H538">
        <f t="shared" si="35"/>
        <v>13.245956894869376</v>
      </c>
    </row>
    <row r="539" spans="1:8" x14ac:dyDescent="0.25">
      <c r="A539" s="2">
        <v>44219.375</v>
      </c>
      <c r="B539">
        <v>29.42</v>
      </c>
      <c r="C539">
        <v>30.19135242941562</v>
      </c>
      <c r="D539">
        <v>39.29595147872174</v>
      </c>
      <c r="E539">
        <f t="shared" si="32"/>
        <v>-0.77135242941561799</v>
      </c>
      <c r="F539">
        <f t="shared" si="33"/>
        <v>-9.8759514787217384</v>
      </c>
      <c r="G539">
        <f t="shared" si="34"/>
        <v>0.77135242941561799</v>
      </c>
      <c r="H539">
        <f t="shared" si="35"/>
        <v>9.8759514787217384</v>
      </c>
    </row>
    <row r="540" spans="1:8" x14ac:dyDescent="0.25">
      <c r="A540" s="2">
        <v>44219.416666666657</v>
      </c>
      <c r="B540">
        <v>31.315999999999999</v>
      </c>
      <c r="C540">
        <v>30.749586005962222</v>
      </c>
      <c r="D540">
        <v>41.001456782844095</v>
      </c>
      <c r="E540">
        <f t="shared" si="32"/>
        <v>0.56641399403777726</v>
      </c>
      <c r="F540">
        <f t="shared" si="33"/>
        <v>-9.6854567828440956</v>
      </c>
      <c r="G540">
        <f t="shared" si="34"/>
        <v>0.56641399403777726</v>
      </c>
      <c r="H540">
        <f t="shared" si="35"/>
        <v>9.6854567828440956</v>
      </c>
    </row>
    <row r="541" spans="1:8" x14ac:dyDescent="0.25">
      <c r="A541" s="2">
        <v>44219.458333333343</v>
      </c>
      <c r="B541">
        <v>33.371000000000002</v>
      </c>
      <c r="C541">
        <v>32.791223959743718</v>
      </c>
      <c r="D541">
        <v>42.984280022596103</v>
      </c>
      <c r="E541">
        <f t="shared" si="32"/>
        <v>0.57977604025628438</v>
      </c>
      <c r="F541">
        <f t="shared" si="33"/>
        <v>-9.6132800225961006</v>
      </c>
      <c r="G541">
        <f t="shared" si="34"/>
        <v>0.57977604025628438</v>
      </c>
      <c r="H541">
        <f t="shared" si="35"/>
        <v>9.6132800225961006</v>
      </c>
    </row>
    <row r="542" spans="1:8" x14ac:dyDescent="0.25">
      <c r="A542" s="2">
        <v>44219.5</v>
      </c>
      <c r="B542">
        <v>39.499000000000017</v>
      </c>
      <c r="C542">
        <v>39.630050143868743</v>
      </c>
      <c r="D542">
        <v>46.201168075900078</v>
      </c>
      <c r="E542">
        <f t="shared" si="32"/>
        <v>-0.13105014386872682</v>
      </c>
      <c r="F542">
        <f t="shared" si="33"/>
        <v>-6.7021680759000617</v>
      </c>
      <c r="G542">
        <f t="shared" si="34"/>
        <v>0.13105014386872682</v>
      </c>
      <c r="H542">
        <f t="shared" si="35"/>
        <v>6.7021680759000617</v>
      </c>
    </row>
    <row r="543" spans="1:8" x14ac:dyDescent="0.25">
      <c r="A543" s="2">
        <v>44219.541666666657</v>
      </c>
      <c r="B543">
        <v>33.402000000000008</v>
      </c>
      <c r="C543">
        <v>32.20017584497031</v>
      </c>
      <c r="D543">
        <v>45.9862466757871</v>
      </c>
      <c r="E543">
        <f t="shared" si="32"/>
        <v>1.2018241550296977</v>
      </c>
      <c r="F543">
        <f t="shared" si="33"/>
        <v>-12.584246675787092</v>
      </c>
      <c r="G543">
        <f t="shared" si="34"/>
        <v>1.2018241550296977</v>
      </c>
      <c r="H543">
        <f t="shared" si="35"/>
        <v>12.584246675787092</v>
      </c>
    </row>
    <row r="544" spans="1:8" x14ac:dyDescent="0.25">
      <c r="A544" s="2">
        <v>44219.583333333343</v>
      </c>
      <c r="B544">
        <v>48.910999999999987</v>
      </c>
      <c r="C544">
        <v>50.261920996430732</v>
      </c>
      <c r="D544">
        <v>42.554437222370147</v>
      </c>
      <c r="E544">
        <f t="shared" si="32"/>
        <v>-1.3509209964307445</v>
      </c>
      <c r="F544">
        <f t="shared" si="33"/>
        <v>6.3565627776298399</v>
      </c>
      <c r="G544">
        <f t="shared" si="34"/>
        <v>1.3509209964307445</v>
      </c>
      <c r="H544">
        <f t="shared" si="35"/>
        <v>6.3565627776298399</v>
      </c>
    </row>
    <row r="545" spans="1:8" x14ac:dyDescent="0.25">
      <c r="A545" s="2">
        <v>44219.625</v>
      </c>
      <c r="B545">
        <v>36.878999999999976</v>
      </c>
      <c r="C545">
        <v>34.924662724755329</v>
      </c>
      <c r="D545">
        <v>39.871386195153256</v>
      </c>
      <c r="E545">
        <f t="shared" si="32"/>
        <v>1.9543372752446473</v>
      </c>
      <c r="F545">
        <f t="shared" si="33"/>
        <v>-2.99238619515328</v>
      </c>
      <c r="G545">
        <f t="shared" si="34"/>
        <v>1.9543372752446473</v>
      </c>
      <c r="H545">
        <f t="shared" si="35"/>
        <v>2.99238619515328</v>
      </c>
    </row>
    <row r="546" spans="1:8" x14ac:dyDescent="0.25">
      <c r="A546" s="2">
        <v>44219.666666666657</v>
      </c>
      <c r="B546">
        <v>35.010999999999989</v>
      </c>
      <c r="C546">
        <v>34.753900882536577</v>
      </c>
      <c r="D546">
        <v>40.141771182392183</v>
      </c>
      <c r="E546">
        <f t="shared" si="32"/>
        <v>0.25709911746341163</v>
      </c>
      <c r="F546">
        <f t="shared" si="33"/>
        <v>-5.1307711823921949</v>
      </c>
      <c r="G546">
        <f t="shared" si="34"/>
        <v>0.25709911746341163</v>
      </c>
      <c r="H546">
        <f t="shared" si="35"/>
        <v>5.1307711823921949</v>
      </c>
    </row>
    <row r="547" spans="1:8" x14ac:dyDescent="0.25">
      <c r="A547" s="2">
        <v>44219.708333333343</v>
      </c>
      <c r="B547">
        <v>38.04999999999999</v>
      </c>
      <c r="C547">
        <v>38.91069483794216</v>
      </c>
      <c r="D547">
        <v>50.055887381152246</v>
      </c>
      <c r="E547">
        <f t="shared" si="32"/>
        <v>-0.8606948379421695</v>
      </c>
      <c r="F547">
        <f t="shared" si="33"/>
        <v>-12.005887381152256</v>
      </c>
      <c r="G547">
        <f t="shared" si="34"/>
        <v>0.8606948379421695</v>
      </c>
      <c r="H547">
        <f t="shared" si="35"/>
        <v>12.005887381152256</v>
      </c>
    </row>
    <row r="548" spans="1:8" x14ac:dyDescent="0.25">
      <c r="A548" s="2">
        <v>44219.75</v>
      </c>
      <c r="B548">
        <v>50.89200000000001</v>
      </c>
      <c r="C548">
        <v>52.12874663988584</v>
      </c>
      <c r="D548">
        <v>58.070375720849192</v>
      </c>
      <c r="E548">
        <f t="shared" si="32"/>
        <v>-1.2367466398858298</v>
      </c>
      <c r="F548">
        <f t="shared" si="33"/>
        <v>-7.1783757208491821</v>
      </c>
      <c r="G548">
        <f t="shared" si="34"/>
        <v>1.2367466398858298</v>
      </c>
      <c r="H548">
        <f t="shared" si="35"/>
        <v>7.1783757208491821</v>
      </c>
    </row>
    <row r="549" spans="1:8" x14ac:dyDescent="0.25">
      <c r="A549" s="2">
        <v>44219.791666666657</v>
      </c>
      <c r="B549">
        <v>46.844999999999978</v>
      </c>
      <c r="C549">
        <v>45.386799341503377</v>
      </c>
      <c r="D549">
        <v>58.271431224180702</v>
      </c>
      <c r="E549">
        <f t="shared" si="32"/>
        <v>1.458200658496601</v>
      </c>
      <c r="F549">
        <f t="shared" si="33"/>
        <v>-11.426431224180725</v>
      </c>
      <c r="G549">
        <f t="shared" si="34"/>
        <v>1.458200658496601</v>
      </c>
      <c r="H549">
        <f t="shared" si="35"/>
        <v>11.426431224180725</v>
      </c>
    </row>
    <row r="550" spans="1:8" x14ac:dyDescent="0.25">
      <c r="A550" s="2">
        <v>44219.833333333343</v>
      </c>
      <c r="B550">
        <v>43.631999999999998</v>
      </c>
      <c r="C550">
        <v>42.821067598397441</v>
      </c>
      <c r="D550">
        <v>47.684819031518721</v>
      </c>
      <c r="E550">
        <f t="shared" si="32"/>
        <v>0.81093240160255675</v>
      </c>
      <c r="F550">
        <f t="shared" si="33"/>
        <v>-4.0528190315187231</v>
      </c>
      <c r="G550">
        <f t="shared" si="34"/>
        <v>0.81093240160255675</v>
      </c>
      <c r="H550">
        <f t="shared" si="35"/>
        <v>4.0528190315187231</v>
      </c>
    </row>
    <row r="551" spans="1:8" x14ac:dyDescent="0.25">
      <c r="A551" s="2">
        <v>44219.875</v>
      </c>
      <c r="B551">
        <v>38.864999999999988</v>
      </c>
      <c r="C551">
        <v>38.692577090754099</v>
      </c>
      <c r="D551">
        <v>37.18833516793638</v>
      </c>
      <c r="E551">
        <f t="shared" si="32"/>
        <v>0.17242290924588843</v>
      </c>
      <c r="F551">
        <f t="shared" si="33"/>
        <v>1.6766648320636079</v>
      </c>
      <c r="G551">
        <f t="shared" si="34"/>
        <v>0.17242290924588843</v>
      </c>
      <c r="H551">
        <f t="shared" si="35"/>
        <v>1.6766648320636079</v>
      </c>
    </row>
    <row r="552" spans="1:8" x14ac:dyDescent="0.25">
      <c r="A552" s="2">
        <v>44219.916666666657</v>
      </c>
      <c r="B552">
        <v>35.221999999999987</v>
      </c>
      <c r="C552">
        <v>35.407511167105937</v>
      </c>
      <c r="D552">
        <v>33.971447114632412</v>
      </c>
      <c r="E552">
        <f t="shared" si="32"/>
        <v>-0.18551116710595039</v>
      </c>
      <c r="F552">
        <f t="shared" si="33"/>
        <v>1.2505528853675756</v>
      </c>
      <c r="G552">
        <f t="shared" si="34"/>
        <v>0.18551116710595039</v>
      </c>
      <c r="H552">
        <f t="shared" si="35"/>
        <v>1.2505528853675756</v>
      </c>
    </row>
    <row r="553" spans="1:8" x14ac:dyDescent="0.25">
      <c r="A553" s="2">
        <v>44219.958333333343</v>
      </c>
      <c r="B553">
        <v>46.207000000000001</v>
      </c>
      <c r="C553">
        <v>47.747509282276567</v>
      </c>
      <c r="D553">
        <v>28.820266460311618</v>
      </c>
      <c r="E553">
        <f t="shared" si="32"/>
        <v>-1.5405092822765667</v>
      </c>
      <c r="F553">
        <f t="shared" si="33"/>
        <v>17.386733539688382</v>
      </c>
      <c r="G553">
        <f t="shared" si="34"/>
        <v>1.5405092822765667</v>
      </c>
      <c r="H553">
        <f t="shared" si="35"/>
        <v>17.386733539688382</v>
      </c>
    </row>
    <row r="554" spans="1:8" x14ac:dyDescent="0.25">
      <c r="A554" s="2">
        <v>44220</v>
      </c>
      <c r="B554">
        <v>36.330000000000013</v>
      </c>
      <c r="C554">
        <v>34.983150919152934</v>
      </c>
      <c r="D554">
        <v>21.667418128320499</v>
      </c>
      <c r="E554">
        <f t="shared" si="32"/>
        <v>1.346849080847079</v>
      </c>
      <c r="F554">
        <f t="shared" si="33"/>
        <v>14.662581871679514</v>
      </c>
      <c r="G554">
        <f t="shared" si="34"/>
        <v>1.346849080847079</v>
      </c>
      <c r="H554">
        <f t="shared" si="35"/>
        <v>14.662581871679514</v>
      </c>
    </row>
    <row r="555" spans="1:8" x14ac:dyDescent="0.25">
      <c r="A555" s="2">
        <v>44220.041666666657</v>
      </c>
      <c r="B555">
        <v>31.384999999999991</v>
      </c>
      <c r="C555">
        <v>31.036711020501251</v>
      </c>
      <c r="D555">
        <v>15.597492231163878</v>
      </c>
      <c r="E555">
        <f t="shared" si="32"/>
        <v>0.34828897949874005</v>
      </c>
      <c r="F555">
        <f t="shared" si="33"/>
        <v>15.787507768836113</v>
      </c>
      <c r="G555">
        <f t="shared" si="34"/>
        <v>0.34828897949874005</v>
      </c>
      <c r="H555">
        <f t="shared" si="35"/>
        <v>15.787507768836113</v>
      </c>
    </row>
    <row r="556" spans="1:8" x14ac:dyDescent="0.25">
      <c r="A556" s="2">
        <v>44220.083333333343</v>
      </c>
      <c r="B556">
        <v>21.248999999999992</v>
      </c>
      <c r="C556">
        <v>21.135994546117491</v>
      </c>
      <c r="D556">
        <v>12.493237891065512</v>
      </c>
      <c r="E556">
        <f t="shared" si="32"/>
        <v>0.11300545388250072</v>
      </c>
      <c r="F556">
        <f t="shared" si="33"/>
        <v>8.7557621089344799</v>
      </c>
      <c r="G556">
        <f t="shared" si="34"/>
        <v>0.11300545388250072</v>
      </c>
      <c r="H556">
        <f t="shared" si="35"/>
        <v>8.7557621089344799</v>
      </c>
    </row>
    <row r="557" spans="1:8" x14ac:dyDescent="0.25">
      <c r="A557" s="2">
        <v>44220.125</v>
      </c>
      <c r="B557">
        <v>16.635000000000009</v>
      </c>
      <c r="C557">
        <v>17.372318322119199</v>
      </c>
      <c r="D557">
        <v>11.405363044200683</v>
      </c>
      <c r="E557">
        <f t="shared" si="32"/>
        <v>-0.73731832211919013</v>
      </c>
      <c r="F557">
        <f t="shared" si="33"/>
        <v>5.2296369557993252</v>
      </c>
      <c r="G557">
        <f t="shared" si="34"/>
        <v>0.73731832211919013</v>
      </c>
      <c r="H557">
        <f t="shared" si="35"/>
        <v>5.2296369557993252</v>
      </c>
    </row>
    <row r="558" spans="1:8" x14ac:dyDescent="0.25">
      <c r="A558" s="2">
        <v>44220.166666666657</v>
      </c>
      <c r="B558">
        <v>15.635999999999999</v>
      </c>
      <c r="C558">
        <v>16.564902181724499</v>
      </c>
      <c r="D558">
        <v>10.733236546456171</v>
      </c>
      <c r="E558">
        <f t="shared" si="32"/>
        <v>-0.92890218172449934</v>
      </c>
      <c r="F558">
        <f t="shared" si="33"/>
        <v>4.9027634535438285</v>
      </c>
      <c r="G558">
        <f t="shared" si="34"/>
        <v>0.92890218172449934</v>
      </c>
      <c r="H558">
        <f t="shared" si="35"/>
        <v>4.9027634535438285</v>
      </c>
    </row>
    <row r="559" spans="1:8" x14ac:dyDescent="0.25">
      <c r="A559" s="2">
        <v>44220.208333333343</v>
      </c>
      <c r="B559">
        <v>16.173999999999999</v>
      </c>
      <c r="C559">
        <v>16.826028910297399</v>
      </c>
      <c r="D559">
        <v>10.705519989848151</v>
      </c>
      <c r="E559">
        <f t="shared" si="32"/>
        <v>-0.65202891029739973</v>
      </c>
      <c r="F559">
        <f t="shared" si="33"/>
        <v>5.4684800101518487</v>
      </c>
      <c r="G559">
        <f t="shared" si="34"/>
        <v>0.65202891029739973</v>
      </c>
      <c r="H559">
        <f t="shared" si="35"/>
        <v>5.4684800101518487</v>
      </c>
    </row>
    <row r="560" spans="1:8" x14ac:dyDescent="0.25">
      <c r="A560" s="2">
        <v>44220.25</v>
      </c>
      <c r="B560">
        <v>17.366</v>
      </c>
      <c r="C560">
        <v>17.682627949943019</v>
      </c>
      <c r="D560">
        <v>11.349929930984642</v>
      </c>
      <c r="E560">
        <f t="shared" si="32"/>
        <v>-0.3166279499430189</v>
      </c>
      <c r="F560">
        <f t="shared" si="33"/>
        <v>6.0160700690153579</v>
      </c>
      <c r="G560">
        <f t="shared" si="34"/>
        <v>0.3166279499430189</v>
      </c>
      <c r="H560">
        <f t="shared" si="35"/>
        <v>6.0160700690153579</v>
      </c>
    </row>
    <row r="561" spans="1:8" x14ac:dyDescent="0.25">
      <c r="A561" s="2">
        <v>44220.291666666657</v>
      </c>
      <c r="B561">
        <v>16.108000000000001</v>
      </c>
      <c r="C561">
        <v>16.003736778850978</v>
      </c>
      <c r="D561">
        <v>13.85827830401055</v>
      </c>
      <c r="E561">
        <f t="shared" si="32"/>
        <v>0.1042632211490222</v>
      </c>
      <c r="F561">
        <f t="shared" si="33"/>
        <v>2.2497216959894502</v>
      </c>
      <c r="G561">
        <f t="shared" si="34"/>
        <v>0.1042632211490222</v>
      </c>
      <c r="H561">
        <f t="shared" si="35"/>
        <v>2.2497216959894502</v>
      </c>
    </row>
    <row r="562" spans="1:8" x14ac:dyDescent="0.25">
      <c r="A562" s="2">
        <v>44220.333333333343</v>
      </c>
      <c r="B562">
        <v>21.434999999999992</v>
      </c>
      <c r="C562">
        <v>21.999808128347311</v>
      </c>
      <c r="D562">
        <v>24.536081737250679</v>
      </c>
      <c r="E562">
        <f t="shared" si="32"/>
        <v>-0.56480812834731964</v>
      </c>
      <c r="F562">
        <f t="shared" si="33"/>
        <v>-3.1010817372506878</v>
      </c>
      <c r="G562">
        <f t="shared" si="34"/>
        <v>0.56480812834731964</v>
      </c>
      <c r="H562">
        <f t="shared" si="35"/>
        <v>3.1010817372506878</v>
      </c>
    </row>
    <row r="563" spans="1:8" x14ac:dyDescent="0.25">
      <c r="A563" s="2">
        <v>44220.375</v>
      </c>
      <c r="B563">
        <v>28.83100000000001</v>
      </c>
      <c r="C563">
        <v>29.232230265127331</v>
      </c>
      <c r="D563">
        <v>38.387430902109223</v>
      </c>
      <c r="E563">
        <f t="shared" si="32"/>
        <v>-0.40123026512732096</v>
      </c>
      <c r="F563">
        <f t="shared" si="33"/>
        <v>-9.5564309021092129</v>
      </c>
      <c r="G563">
        <f t="shared" si="34"/>
        <v>0.40123026512732096</v>
      </c>
      <c r="H563">
        <f t="shared" si="35"/>
        <v>9.5564309021092129</v>
      </c>
    </row>
    <row r="564" spans="1:8" x14ac:dyDescent="0.25">
      <c r="A564" s="2">
        <v>44220.416666666657</v>
      </c>
      <c r="B564">
        <v>32.627999999999993</v>
      </c>
      <c r="C564">
        <v>32.164500960906807</v>
      </c>
      <c r="D564">
        <v>48.275312472020751</v>
      </c>
      <c r="E564">
        <f t="shared" si="32"/>
        <v>0.46349903909318613</v>
      </c>
      <c r="F564">
        <f t="shared" si="33"/>
        <v>-15.647312472020758</v>
      </c>
      <c r="G564">
        <f t="shared" si="34"/>
        <v>0.46349903909318613</v>
      </c>
      <c r="H564">
        <f t="shared" si="35"/>
        <v>15.647312472020758</v>
      </c>
    </row>
    <row r="565" spans="1:8" x14ac:dyDescent="0.25">
      <c r="A565" s="2">
        <v>44220.458333333343</v>
      </c>
      <c r="B565">
        <v>45.253999999999998</v>
      </c>
      <c r="C565">
        <v>45.607564069344463</v>
      </c>
      <c r="D565">
        <v>56.202247661914789</v>
      </c>
      <c r="E565">
        <f t="shared" si="32"/>
        <v>-0.35356406934446483</v>
      </c>
      <c r="F565">
        <f t="shared" si="33"/>
        <v>-10.948247661914792</v>
      </c>
      <c r="G565">
        <f t="shared" si="34"/>
        <v>0.35356406934446483</v>
      </c>
      <c r="H565">
        <f t="shared" si="35"/>
        <v>10.948247661914792</v>
      </c>
    </row>
    <row r="566" spans="1:8" x14ac:dyDescent="0.25">
      <c r="A566" s="2">
        <v>44220.5</v>
      </c>
      <c r="B566">
        <v>52.892999999999986</v>
      </c>
      <c r="C566">
        <v>52.343454609457687</v>
      </c>
      <c r="D566">
        <v>57.290122508779618</v>
      </c>
      <c r="E566">
        <f t="shared" si="32"/>
        <v>0.54954539054229912</v>
      </c>
      <c r="F566">
        <f t="shared" si="33"/>
        <v>-4.3971225087796313</v>
      </c>
      <c r="G566">
        <f t="shared" si="34"/>
        <v>0.54954539054229912</v>
      </c>
      <c r="H566">
        <f t="shared" si="35"/>
        <v>4.3971225087796313</v>
      </c>
    </row>
    <row r="567" spans="1:8" x14ac:dyDescent="0.25">
      <c r="A567" s="2">
        <v>44220.541666666657</v>
      </c>
      <c r="B567">
        <v>42.075000000000003</v>
      </c>
      <c r="C567">
        <v>39.634743900314056</v>
      </c>
      <c r="D567">
        <v>47.956572071028504</v>
      </c>
      <c r="E567">
        <f t="shared" si="32"/>
        <v>2.4402560996859464</v>
      </c>
      <c r="F567">
        <f t="shared" si="33"/>
        <v>-5.8815720710285007</v>
      </c>
      <c r="G567">
        <f t="shared" si="34"/>
        <v>2.4402560996859464</v>
      </c>
      <c r="H567">
        <f t="shared" si="35"/>
        <v>5.8815720710285007</v>
      </c>
    </row>
    <row r="568" spans="1:8" x14ac:dyDescent="0.25">
      <c r="A568" s="2">
        <v>44220.583333333343</v>
      </c>
      <c r="B568">
        <v>36.669999999999987</v>
      </c>
      <c r="C568">
        <v>36.147335857338561</v>
      </c>
      <c r="D568">
        <v>37.729162682668729</v>
      </c>
      <c r="E568">
        <f t="shared" si="32"/>
        <v>0.52266414266142647</v>
      </c>
      <c r="F568">
        <f t="shared" si="33"/>
        <v>-1.0591626826687417</v>
      </c>
      <c r="G568">
        <f t="shared" si="34"/>
        <v>0.52266414266142647</v>
      </c>
      <c r="H568">
        <f t="shared" si="35"/>
        <v>1.0591626826687417</v>
      </c>
    </row>
    <row r="569" spans="1:8" x14ac:dyDescent="0.25">
      <c r="A569" s="2">
        <v>44220.625</v>
      </c>
      <c r="B569">
        <v>34.950999999999993</v>
      </c>
      <c r="C569">
        <v>35.594085197932557</v>
      </c>
      <c r="D569">
        <v>32.317505004952601</v>
      </c>
      <c r="E569">
        <f t="shared" si="32"/>
        <v>-0.6430851979325638</v>
      </c>
      <c r="F569">
        <f t="shared" si="33"/>
        <v>2.6334949950473927</v>
      </c>
      <c r="G569">
        <f t="shared" si="34"/>
        <v>0.6430851979325638</v>
      </c>
      <c r="H569">
        <f t="shared" si="35"/>
        <v>2.6334949950473927</v>
      </c>
    </row>
    <row r="570" spans="1:8" x14ac:dyDescent="0.25">
      <c r="A570" s="2">
        <v>44220.666666666657</v>
      </c>
      <c r="B570">
        <v>33.883999999999993</v>
      </c>
      <c r="C570">
        <v>34.280699645586743</v>
      </c>
      <c r="D570">
        <v>29.573565900758521</v>
      </c>
      <c r="E570">
        <f t="shared" si="32"/>
        <v>-0.39669964558675019</v>
      </c>
      <c r="F570">
        <f t="shared" si="33"/>
        <v>4.3104340992414727</v>
      </c>
      <c r="G570">
        <f t="shared" si="34"/>
        <v>0.39669964558675019</v>
      </c>
      <c r="H570">
        <f t="shared" si="35"/>
        <v>4.3104340992414727</v>
      </c>
    </row>
    <row r="571" spans="1:8" x14ac:dyDescent="0.25">
      <c r="A571" s="2">
        <v>44220.708333333343</v>
      </c>
      <c r="B571">
        <v>41.554999999999993</v>
      </c>
      <c r="C571">
        <v>42.491530969840127</v>
      </c>
      <c r="D571">
        <v>34.839711656282525</v>
      </c>
      <c r="E571">
        <f t="shared" si="32"/>
        <v>-0.93653096984013473</v>
      </c>
      <c r="F571">
        <f t="shared" si="33"/>
        <v>6.715288343717468</v>
      </c>
      <c r="G571">
        <f t="shared" si="34"/>
        <v>0.93653096984013473</v>
      </c>
      <c r="H571">
        <f t="shared" si="35"/>
        <v>6.715288343717468</v>
      </c>
    </row>
    <row r="572" spans="1:8" x14ac:dyDescent="0.25">
      <c r="A572" s="2">
        <v>44220.75</v>
      </c>
      <c r="B572">
        <v>48.896000000000001</v>
      </c>
      <c r="C572">
        <v>49.200577906732562</v>
      </c>
      <c r="D572">
        <v>43.348694534945004</v>
      </c>
      <c r="E572">
        <f t="shared" si="32"/>
        <v>-0.30457790673256113</v>
      </c>
      <c r="F572">
        <f t="shared" si="33"/>
        <v>5.5473054650549969</v>
      </c>
      <c r="G572">
        <f t="shared" si="34"/>
        <v>0.30457790673256113</v>
      </c>
      <c r="H572">
        <f t="shared" si="35"/>
        <v>5.5473054650549969</v>
      </c>
    </row>
    <row r="573" spans="1:8" x14ac:dyDescent="0.25">
      <c r="A573" s="2">
        <v>44220.791666666657</v>
      </c>
      <c r="B573">
        <v>48.89800000000001</v>
      </c>
      <c r="C573">
        <v>47.98759389423531</v>
      </c>
      <c r="D573">
        <v>48.857360160789199</v>
      </c>
      <c r="E573">
        <f t="shared" si="32"/>
        <v>0.91040610576470016</v>
      </c>
      <c r="F573">
        <f t="shared" si="33"/>
        <v>4.0639839210811601E-2</v>
      </c>
      <c r="G573">
        <f t="shared" si="34"/>
        <v>0.91040610576470016</v>
      </c>
      <c r="H573">
        <f t="shared" si="35"/>
        <v>4.0639839210811601E-2</v>
      </c>
    </row>
    <row r="574" spans="1:8" x14ac:dyDescent="0.25">
      <c r="A574" s="2">
        <v>44220.833333333343</v>
      </c>
      <c r="B574">
        <v>40.977999999999987</v>
      </c>
      <c r="C574">
        <v>39.692749506557902</v>
      </c>
      <c r="D574">
        <v>44.381136268593785</v>
      </c>
      <c r="E574">
        <f t="shared" si="32"/>
        <v>1.285250493442085</v>
      </c>
      <c r="F574">
        <f t="shared" si="33"/>
        <v>-3.4031362685937978</v>
      </c>
      <c r="G574">
        <f t="shared" si="34"/>
        <v>1.285250493442085</v>
      </c>
      <c r="H574">
        <f t="shared" si="35"/>
        <v>3.4031362685937978</v>
      </c>
    </row>
    <row r="575" spans="1:8" x14ac:dyDescent="0.25">
      <c r="A575" s="2">
        <v>44220.875</v>
      </c>
      <c r="B575">
        <v>42.433999999999997</v>
      </c>
      <c r="C575">
        <v>42.96994541096435</v>
      </c>
      <c r="D575">
        <v>37.562863343020595</v>
      </c>
      <c r="E575">
        <f t="shared" si="32"/>
        <v>-0.53594541096435222</v>
      </c>
      <c r="F575">
        <f t="shared" si="33"/>
        <v>4.8711366569794023</v>
      </c>
      <c r="G575">
        <f t="shared" si="34"/>
        <v>0.53594541096435222</v>
      </c>
      <c r="H575">
        <f t="shared" si="35"/>
        <v>4.8711366569794023</v>
      </c>
    </row>
    <row r="576" spans="1:8" x14ac:dyDescent="0.25">
      <c r="A576" s="2">
        <v>44220.916666666657</v>
      </c>
      <c r="B576">
        <v>37.050999999999988</v>
      </c>
      <c r="C576">
        <v>36.866684101493377</v>
      </c>
      <c r="D576">
        <v>31.804748707704213</v>
      </c>
      <c r="E576">
        <f t="shared" si="32"/>
        <v>0.18431589850661112</v>
      </c>
      <c r="F576">
        <f t="shared" si="33"/>
        <v>5.2462512922957742</v>
      </c>
      <c r="G576">
        <f t="shared" si="34"/>
        <v>0.18431589850661112</v>
      </c>
      <c r="H576">
        <f t="shared" si="35"/>
        <v>5.2462512922957742</v>
      </c>
    </row>
    <row r="577" spans="1:8" x14ac:dyDescent="0.25">
      <c r="A577" s="2">
        <v>44220.958333333343</v>
      </c>
      <c r="B577">
        <v>46.240000000000009</v>
      </c>
      <c r="C577">
        <v>47.436829013026923</v>
      </c>
      <c r="D577">
        <v>23.455136029537858</v>
      </c>
      <c r="E577">
        <f t="shared" si="32"/>
        <v>-1.1968290130269139</v>
      </c>
      <c r="F577">
        <f t="shared" si="33"/>
        <v>22.784863970462151</v>
      </c>
      <c r="G577">
        <f t="shared" si="34"/>
        <v>1.1968290130269139</v>
      </c>
      <c r="H577">
        <f t="shared" si="35"/>
        <v>22.784863970462151</v>
      </c>
    </row>
    <row r="578" spans="1:8" x14ac:dyDescent="0.25">
      <c r="A578" s="2">
        <v>44221</v>
      </c>
      <c r="B578">
        <v>38.591999999999999</v>
      </c>
      <c r="C578">
        <v>37.578191946513009</v>
      </c>
      <c r="D578">
        <v>16.148619305618034</v>
      </c>
      <c r="E578">
        <f t="shared" si="32"/>
        <v>1.01380805348699</v>
      </c>
      <c r="F578">
        <f t="shared" si="33"/>
        <v>22.443380694381965</v>
      </c>
      <c r="G578">
        <f t="shared" si="34"/>
        <v>1.01380805348699</v>
      </c>
      <c r="H578">
        <f t="shared" si="35"/>
        <v>22.443380694381965</v>
      </c>
    </row>
    <row r="579" spans="1:8" x14ac:dyDescent="0.25">
      <c r="A579" s="2">
        <v>44221.041666666657</v>
      </c>
      <c r="B579">
        <v>28.76</v>
      </c>
      <c r="C579">
        <v>27.943802454003631</v>
      </c>
      <c r="D579">
        <v>11.945269426325519</v>
      </c>
      <c r="E579">
        <f t="shared" ref="E579:E642" si="36">B579-C579</f>
        <v>0.81619754599637062</v>
      </c>
      <c r="F579">
        <f t="shared" ref="F579:F642" si="37">B579-D579</f>
        <v>16.814730573674481</v>
      </c>
      <c r="G579">
        <f t="shared" ref="G579:G642" si="38">ABS(E579)</f>
        <v>0.81619754599637062</v>
      </c>
      <c r="H579">
        <f t="shared" ref="H579:H642" si="39">ABS(F579)</f>
        <v>16.814730573674481</v>
      </c>
    </row>
    <row r="580" spans="1:8" x14ac:dyDescent="0.25">
      <c r="A580" s="2">
        <v>44221.083333333343</v>
      </c>
      <c r="B580">
        <v>22.376999999999999</v>
      </c>
      <c r="C580">
        <v>22.814738520838119</v>
      </c>
      <c r="D580">
        <v>10.955023902867808</v>
      </c>
      <c r="E580">
        <f t="shared" si="36"/>
        <v>-0.43773852083812059</v>
      </c>
      <c r="F580">
        <f t="shared" si="37"/>
        <v>11.421976097132191</v>
      </c>
      <c r="G580">
        <f t="shared" si="38"/>
        <v>0.43773852083812059</v>
      </c>
      <c r="H580">
        <f t="shared" si="39"/>
        <v>11.421976097132191</v>
      </c>
    </row>
    <row r="581" spans="1:8" x14ac:dyDescent="0.25">
      <c r="A581" s="2">
        <v>44221.125</v>
      </c>
      <c r="B581">
        <v>16.587</v>
      </c>
      <c r="C581">
        <v>17.22991681900438</v>
      </c>
      <c r="D581">
        <v>10.664182560313796</v>
      </c>
      <c r="E581">
        <f t="shared" si="36"/>
        <v>-0.64291681900438036</v>
      </c>
      <c r="F581">
        <f t="shared" si="37"/>
        <v>5.9228174396862041</v>
      </c>
      <c r="G581">
        <f t="shared" si="38"/>
        <v>0.64291681900438036</v>
      </c>
      <c r="H581">
        <f t="shared" si="39"/>
        <v>5.9228174396862041</v>
      </c>
    </row>
    <row r="582" spans="1:8" x14ac:dyDescent="0.25">
      <c r="A582" s="2">
        <v>44221.166666666657</v>
      </c>
      <c r="B582">
        <v>15.536</v>
      </c>
      <c r="C582">
        <v>16.394677566259531</v>
      </c>
      <c r="D582">
        <v>10.837302407072134</v>
      </c>
      <c r="E582">
        <f t="shared" si="36"/>
        <v>-0.85867756625953184</v>
      </c>
      <c r="F582">
        <f t="shared" si="37"/>
        <v>4.698697592927866</v>
      </c>
      <c r="G582">
        <f t="shared" si="38"/>
        <v>0.85867756625953184</v>
      </c>
      <c r="H582">
        <f t="shared" si="39"/>
        <v>4.698697592927866</v>
      </c>
    </row>
    <row r="583" spans="1:8" x14ac:dyDescent="0.25">
      <c r="A583" s="2">
        <v>44221.208333333343</v>
      </c>
      <c r="B583">
        <v>17.846</v>
      </c>
      <c r="C583">
        <v>18.684726231392801</v>
      </c>
      <c r="D583">
        <v>12.983988506875564</v>
      </c>
      <c r="E583">
        <f t="shared" si="36"/>
        <v>-0.83872623139280122</v>
      </c>
      <c r="F583">
        <f t="shared" si="37"/>
        <v>4.8620114931244363</v>
      </c>
      <c r="G583">
        <f t="shared" si="38"/>
        <v>0.83872623139280122</v>
      </c>
      <c r="H583">
        <f t="shared" si="39"/>
        <v>4.8620114931244363</v>
      </c>
    </row>
    <row r="584" spans="1:8" x14ac:dyDescent="0.25">
      <c r="A584" s="2">
        <v>44221.25</v>
      </c>
      <c r="B584">
        <v>20.244</v>
      </c>
      <c r="C584">
        <v>20.583554687551501</v>
      </c>
      <c r="D584">
        <v>24.950032314812084</v>
      </c>
      <c r="E584">
        <f t="shared" si="36"/>
        <v>-0.33955468755150164</v>
      </c>
      <c r="F584">
        <f t="shared" si="37"/>
        <v>-4.7060323148120844</v>
      </c>
      <c r="G584">
        <f t="shared" si="38"/>
        <v>0.33955468755150164</v>
      </c>
      <c r="H584">
        <f t="shared" si="39"/>
        <v>4.7060323148120844</v>
      </c>
    </row>
    <row r="585" spans="1:8" x14ac:dyDescent="0.25">
      <c r="A585" s="2">
        <v>44221.291666666657</v>
      </c>
      <c r="B585">
        <v>21.515000000000001</v>
      </c>
      <c r="C585">
        <v>21.44199566578558</v>
      </c>
      <c r="D585">
        <v>35.84273307284689</v>
      </c>
      <c r="E585">
        <f t="shared" si="36"/>
        <v>7.3004334214420652E-2</v>
      </c>
      <c r="F585">
        <f t="shared" si="37"/>
        <v>-14.32773307284689</v>
      </c>
      <c r="G585">
        <f t="shared" si="38"/>
        <v>7.3004334214420652E-2</v>
      </c>
      <c r="H585">
        <f t="shared" si="39"/>
        <v>14.32773307284689</v>
      </c>
    </row>
    <row r="586" spans="1:8" x14ac:dyDescent="0.25">
      <c r="A586" s="2">
        <v>44221.333333333343</v>
      </c>
      <c r="B586">
        <v>24.032</v>
      </c>
      <c r="C586">
        <v>24.061256523277649</v>
      </c>
      <c r="D586">
        <v>36.978399267581608</v>
      </c>
      <c r="E586">
        <f t="shared" si="36"/>
        <v>-2.9256523277648938E-2</v>
      </c>
      <c r="F586">
        <f t="shared" si="37"/>
        <v>-12.946399267581608</v>
      </c>
      <c r="G586">
        <f t="shared" si="38"/>
        <v>2.9256523277648938E-2</v>
      </c>
      <c r="H586">
        <f t="shared" si="39"/>
        <v>12.946399267581608</v>
      </c>
    </row>
    <row r="587" spans="1:8" x14ac:dyDescent="0.25">
      <c r="A587" s="2">
        <v>44221.375</v>
      </c>
      <c r="B587">
        <v>28.27999999999999</v>
      </c>
      <c r="C587">
        <v>28.402063695644092</v>
      </c>
      <c r="D587">
        <v>34.125384193004152</v>
      </c>
      <c r="E587">
        <f t="shared" si="36"/>
        <v>-0.12206369564410124</v>
      </c>
      <c r="F587">
        <f t="shared" si="37"/>
        <v>-5.8453841930041612</v>
      </c>
      <c r="G587">
        <f t="shared" si="38"/>
        <v>0.12206369564410124</v>
      </c>
      <c r="H587">
        <f t="shared" si="39"/>
        <v>5.8453841930041612</v>
      </c>
    </row>
    <row r="588" spans="1:8" x14ac:dyDescent="0.25">
      <c r="A588" s="2">
        <v>44221.416666666657</v>
      </c>
      <c r="B588">
        <v>29.083999999999989</v>
      </c>
      <c r="C588">
        <v>28.675567561233091</v>
      </c>
      <c r="D588">
        <v>32.193366703181063</v>
      </c>
      <c r="E588">
        <f t="shared" si="36"/>
        <v>0.40843243876689783</v>
      </c>
      <c r="F588">
        <f t="shared" si="37"/>
        <v>-3.1093667031810739</v>
      </c>
      <c r="G588">
        <f t="shared" si="38"/>
        <v>0.40843243876689783</v>
      </c>
      <c r="H588">
        <f t="shared" si="39"/>
        <v>3.1093667031810739</v>
      </c>
    </row>
    <row r="589" spans="1:8" x14ac:dyDescent="0.25">
      <c r="A589" s="2">
        <v>44221.458333333343</v>
      </c>
      <c r="B589">
        <v>28.451000000000018</v>
      </c>
      <c r="C589">
        <v>28.010949778364111</v>
      </c>
      <c r="D589">
        <v>32.775049388289091</v>
      </c>
      <c r="E589">
        <f t="shared" si="36"/>
        <v>0.44005022163590723</v>
      </c>
      <c r="F589">
        <f t="shared" si="37"/>
        <v>-4.3240493882890725</v>
      </c>
      <c r="G589">
        <f t="shared" si="38"/>
        <v>0.44005022163590723</v>
      </c>
      <c r="H589">
        <f t="shared" si="39"/>
        <v>4.3240493882890725</v>
      </c>
    </row>
    <row r="590" spans="1:8" x14ac:dyDescent="0.25">
      <c r="A590" s="2">
        <v>44221.5</v>
      </c>
      <c r="B590">
        <v>30.141999999999999</v>
      </c>
      <c r="C590">
        <v>30.19339403567378</v>
      </c>
      <c r="D590">
        <v>36.202822354104242</v>
      </c>
      <c r="E590">
        <f t="shared" si="36"/>
        <v>-5.1394035673780536E-2</v>
      </c>
      <c r="F590">
        <f t="shared" si="37"/>
        <v>-6.0608223541042427</v>
      </c>
      <c r="G590">
        <f t="shared" si="38"/>
        <v>5.1394035673780536E-2</v>
      </c>
      <c r="H590">
        <f t="shared" si="39"/>
        <v>6.0608223541042427</v>
      </c>
    </row>
    <row r="591" spans="1:8" x14ac:dyDescent="0.25">
      <c r="A591" s="2">
        <v>44221.541666666657</v>
      </c>
      <c r="B591">
        <v>35.494</v>
      </c>
      <c r="C591">
        <v>35.851217551463783</v>
      </c>
      <c r="D591">
        <v>35.863507454457881</v>
      </c>
      <c r="E591">
        <f t="shared" si="36"/>
        <v>-0.35721755146378342</v>
      </c>
      <c r="F591">
        <f t="shared" si="37"/>
        <v>-0.36950745445788158</v>
      </c>
      <c r="G591">
        <f t="shared" si="38"/>
        <v>0.35721755146378342</v>
      </c>
      <c r="H591">
        <f t="shared" si="39"/>
        <v>0.36950745445788158</v>
      </c>
    </row>
    <row r="592" spans="1:8" x14ac:dyDescent="0.25">
      <c r="A592" s="2">
        <v>44221.583333333343</v>
      </c>
      <c r="B592">
        <v>28.93399999999999</v>
      </c>
      <c r="C592">
        <v>27.824859586680361</v>
      </c>
      <c r="D592">
        <v>31.950998917719392</v>
      </c>
      <c r="E592">
        <f t="shared" si="36"/>
        <v>1.1091404133196292</v>
      </c>
      <c r="F592">
        <f t="shared" si="37"/>
        <v>-3.0169989177194019</v>
      </c>
      <c r="G592">
        <f t="shared" si="38"/>
        <v>1.1091404133196292</v>
      </c>
      <c r="H592">
        <f t="shared" si="39"/>
        <v>3.0169989177194019</v>
      </c>
    </row>
    <row r="593" spans="1:8" x14ac:dyDescent="0.25">
      <c r="A593" s="2">
        <v>44221.625</v>
      </c>
      <c r="B593">
        <v>28.254000000000001</v>
      </c>
      <c r="C593">
        <v>28.266596639550041</v>
      </c>
      <c r="D593">
        <v>29.035660698308927</v>
      </c>
      <c r="E593">
        <f t="shared" si="36"/>
        <v>-1.2596639550039868E-2</v>
      </c>
      <c r="F593">
        <f t="shared" si="37"/>
        <v>-0.78166069830892582</v>
      </c>
      <c r="G593">
        <f t="shared" si="38"/>
        <v>1.2596639550039868E-2</v>
      </c>
      <c r="H593">
        <f t="shared" si="39"/>
        <v>0.78166069830892582</v>
      </c>
    </row>
    <row r="594" spans="1:8" x14ac:dyDescent="0.25">
      <c r="A594" s="2">
        <v>44221.666666666657</v>
      </c>
      <c r="B594">
        <v>33.48899999999999</v>
      </c>
      <c r="C594">
        <v>34.319187166570487</v>
      </c>
      <c r="D594">
        <v>29.146457400234262</v>
      </c>
      <c r="E594">
        <f t="shared" si="36"/>
        <v>-0.83018716657049652</v>
      </c>
      <c r="F594">
        <f t="shared" si="37"/>
        <v>4.3425425997657285</v>
      </c>
      <c r="G594">
        <f t="shared" si="38"/>
        <v>0.83018716657049652</v>
      </c>
      <c r="H594">
        <f t="shared" si="39"/>
        <v>4.3425425997657285</v>
      </c>
    </row>
    <row r="595" spans="1:8" x14ac:dyDescent="0.25">
      <c r="A595" s="2">
        <v>44221.708333333343</v>
      </c>
      <c r="B595">
        <v>40.902999999999992</v>
      </c>
      <c r="C595">
        <v>41.336365554190131</v>
      </c>
      <c r="D595">
        <v>35.63498925673688</v>
      </c>
      <c r="E595">
        <f t="shared" si="36"/>
        <v>-0.43336555419013933</v>
      </c>
      <c r="F595">
        <f t="shared" si="37"/>
        <v>5.2680107432631118</v>
      </c>
      <c r="G595">
        <f t="shared" si="38"/>
        <v>0.43336555419013933</v>
      </c>
      <c r="H595">
        <f t="shared" si="39"/>
        <v>5.2680107432631118</v>
      </c>
    </row>
    <row r="596" spans="1:8" x14ac:dyDescent="0.25">
      <c r="A596" s="2">
        <v>44221.75</v>
      </c>
      <c r="B596">
        <v>44.315999999999981</v>
      </c>
      <c r="C596">
        <v>43.793540297877414</v>
      </c>
      <c r="D596">
        <v>46.029104856107658</v>
      </c>
      <c r="E596">
        <f t="shared" si="36"/>
        <v>0.52245970212256765</v>
      </c>
      <c r="F596">
        <f t="shared" si="37"/>
        <v>-1.7131048561076767</v>
      </c>
      <c r="G596">
        <f t="shared" si="38"/>
        <v>0.52245970212256765</v>
      </c>
      <c r="H596">
        <f t="shared" si="39"/>
        <v>1.7131048561076767</v>
      </c>
    </row>
    <row r="597" spans="1:8" x14ac:dyDescent="0.25">
      <c r="A597" s="2">
        <v>44221.791666666657</v>
      </c>
      <c r="B597">
        <v>38.146000000000001</v>
      </c>
      <c r="C597">
        <v>36.826033853654799</v>
      </c>
      <c r="D597">
        <v>51.811307737836245</v>
      </c>
      <c r="E597">
        <f t="shared" si="36"/>
        <v>1.3199661463452017</v>
      </c>
      <c r="F597">
        <f t="shared" si="37"/>
        <v>-13.665307737836244</v>
      </c>
      <c r="G597">
        <f t="shared" si="38"/>
        <v>1.3199661463452017</v>
      </c>
      <c r="H597">
        <f t="shared" si="39"/>
        <v>13.665307737836244</v>
      </c>
    </row>
    <row r="598" spans="1:8" x14ac:dyDescent="0.25">
      <c r="A598" s="2">
        <v>44221.833333333343</v>
      </c>
      <c r="B598">
        <v>35.265999999999998</v>
      </c>
      <c r="C598">
        <v>35.076688859006971</v>
      </c>
      <c r="D598">
        <v>46.596937953475013</v>
      </c>
      <c r="E598">
        <f t="shared" si="36"/>
        <v>0.18931114099302704</v>
      </c>
      <c r="F598">
        <f t="shared" si="37"/>
        <v>-11.330937953475015</v>
      </c>
      <c r="G598">
        <f t="shared" si="38"/>
        <v>0.18931114099302704</v>
      </c>
      <c r="H598">
        <f t="shared" si="39"/>
        <v>11.330937953475015</v>
      </c>
    </row>
    <row r="599" spans="1:8" x14ac:dyDescent="0.25">
      <c r="A599" s="2">
        <v>44221.875</v>
      </c>
      <c r="B599">
        <v>36.141000000000012</v>
      </c>
      <c r="C599">
        <v>36.674956032473453</v>
      </c>
      <c r="D599">
        <v>39.048912634811366</v>
      </c>
      <c r="E599">
        <f t="shared" si="36"/>
        <v>-0.5339560324734407</v>
      </c>
      <c r="F599">
        <f t="shared" si="37"/>
        <v>-2.9079126348113533</v>
      </c>
      <c r="G599">
        <f t="shared" si="38"/>
        <v>0.5339560324734407</v>
      </c>
      <c r="H599">
        <f t="shared" si="39"/>
        <v>2.9079126348113533</v>
      </c>
    </row>
    <row r="600" spans="1:8" x14ac:dyDescent="0.25">
      <c r="A600" s="2">
        <v>44221.916666666657</v>
      </c>
      <c r="B600">
        <v>29.86300000000001</v>
      </c>
      <c r="C600">
        <v>29.431794308395119</v>
      </c>
      <c r="D600">
        <v>32.318012992847066</v>
      </c>
      <c r="E600">
        <f t="shared" si="36"/>
        <v>0.43120569160489097</v>
      </c>
      <c r="F600">
        <f t="shared" si="37"/>
        <v>-2.4550129928470561</v>
      </c>
      <c r="G600">
        <f t="shared" si="38"/>
        <v>0.43120569160489097</v>
      </c>
      <c r="H600">
        <f t="shared" si="39"/>
        <v>2.4550129928470561</v>
      </c>
    </row>
    <row r="601" spans="1:8" x14ac:dyDescent="0.25">
      <c r="A601" s="2">
        <v>44221.958333333343</v>
      </c>
      <c r="B601">
        <v>44.488999999999997</v>
      </c>
      <c r="C601">
        <v>46.247346699952899</v>
      </c>
      <c r="D601">
        <v>23.932087615873037</v>
      </c>
      <c r="E601">
        <f t="shared" si="36"/>
        <v>-1.7583466999529023</v>
      </c>
      <c r="F601">
        <f t="shared" si="37"/>
        <v>20.55691238412696</v>
      </c>
      <c r="G601">
        <f t="shared" si="38"/>
        <v>1.7583466999529023</v>
      </c>
      <c r="H601">
        <f t="shared" si="39"/>
        <v>20.55691238412696</v>
      </c>
    </row>
    <row r="602" spans="1:8" x14ac:dyDescent="0.25">
      <c r="A602" s="2">
        <v>44222</v>
      </c>
      <c r="B602">
        <v>40.622</v>
      </c>
      <c r="C602">
        <v>39.668293045204052</v>
      </c>
      <c r="D602">
        <v>16.137257822704189</v>
      </c>
      <c r="E602">
        <f t="shared" si="36"/>
        <v>0.95370695479594758</v>
      </c>
      <c r="F602">
        <f t="shared" si="37"/>
        <v>24.484742177295811</v>
      </c>
      <c r="G602">
        <f t="shared" si="38"/>
        <v>0.95370695479594758</v>
      </c>
      <c r="H602">
        <f t="shared" si="39"/>
        <v>24.484742177295811</v>
      </c>
    </row>
    <row r="603" spans="1:8" x14ac:dyDescent="0.25">
      <c r="A603" s="2">
        <v>44222.041666666657</v>
      </c>
      <c r="B603">
        <v>31.300999999999991</v>
      </c>
      <c r="C603">
        <v>29.93354204679575</v>
      </c>
      <c r="D603">
        <v>11.936865241923128</v>
      </c>
      <c r="E603">
        <f t="shared" si="36"/>
        <v>1.3674579532042408</v>
      </c>
      <c r="F603">
        <f t="shared" si="37"/>
        <v>19.364134758076865</v>
      </c>
      <c r="G603">
        <f t="shared" si="38"/>
        <v>1.3674579532042408</v>
      </c>
      <c r="H603">
        <f t="shared" si="39"/>
        <v>19.364134758076865</v>
      </c>
    </row>
    <row r="604" spans="1:8" x14ac:dyDescent="0.25">
      <c r="A604" s="2">
        <v>44222.083333333343</v>
      </c>
      <c r="B604">
        <v>27.66299999999999</v>
      </c>
      <c r="C604">
        <v>27.993252371461811</v>
      </c>
      <c r="D604">
        <v>10.947316413172398</v>
      </c>
      <c r="E604">
        <f t="shared" si="36"/>
        <v>-0.33025237146182107</v>
      </c>
      <c r="F604">
        <f t="shared" si="37"/>
        <v>16.715683586827591</v>
      </c>
      <c r="G604">
        <f t="shared" si="38"/>
        <v>0.33025237146182107</v>
      </c>
      <c r="H604">
        <f t="shared" si="39"/>
        <v>16.715683586827591</v>
      </c>
    </row>
    <row r="605" spans="1:8" x14ac:dyDescent="0.25">
      <c r="A605" s="2">
        <v>44222.125</v>
      </c>
      <c r="B605">
        <v>16.248000000000001</v>
      </c>
      <c r="C605">
        <v>16.068302402952071</v>
      </c>
      <c r="D605">
        <v>10.656679694238615</v>
      </c>
      <c r="E605">
        <f t="shared" si="36"/>
        <v>0.1796975970479302</v>
      </c>
      <c r="F605">
        <f t="shared" si="37"/>
        <v>5.5913203057613856</v>
      </c>
      <c r="G605">
        <f t="shared" si="38"/>
        <v>0.1796975970479302</v>
      </c>
      <c r="H605">
        <f t="shared" si="39"/>
        <v>5.5913203057613856</v>
      </c>
    </row>
    <row r="606" spans="1:8" x14ac:dyDescent="0.25">
      <c r="A606" s="2">
        <v>44222.166666666657</v>
      </c>
      <c r="B606">
        <v>16.556999999999999</v>
      </c>
      <c r="C606">
        <v>17.69567243973799</v>
      </c>
      <c r="D606">
        <v>10.82967774122301</v>
      </c>
      <c r="E606">
        <f t="shared" si="36"/>
        <v>-1.1386724397379915</v>
      </c>
      <c r="F606">
        <f t="shared" si="37"/>
        <v>5.7273222587769883</v>
      </c>
      <c r="G606">
        <f t="shared" si="38"/>
        <v>1.1386724397379915</v>
      </c>
      <c r="H606">
        <f t="shared" si="39"/>
        <v>5.7273222587769883</v>
      </c>
    </row>
    <row r="607" spans="1:8" x14ac:dyDescent="0.25">
      <c r="A607" s="2">
        <v>44222.208333333343</v>
      </c>
      <c r="B607">
        <v>17.716000000000001</v>
      </c>
      <c r="C607">
        <v>18.61464227231944</v>
      </c>
      <c r="D607">
        <v>12.974853523829484</v>
      </c>
      <c r="E607">
        <f t="shared" si="36"/>
        <v>-0.89864227231943872</v>
      </c>
      <c r="F607">
        <f t="shared" si="37"/>
        <v>4.7411464761705169</v>
      </c>
      <c r="G607">
        <f t="shared" si="38"/>
        <v>0.89864227231943872</v>
      </c>
      <c r="H607">
        <f t="shared" si="39"/>
        <v>4.7411464761705169</v>
      </c>
    </row>
    <row r="608" spans="1:8" x14ac:dyDescent="0.25">
      <c r="A608" s="2">
        <v>44222.25</v>
      </c>
      <c r="B608">
        <v>24.234999999999989</v>
      </c>
      <c r="C608">
        <v>25.014115396924581</v>
      </c>
      <c r="D608">
        <v>24.932478531390739</v>
      </c>
      <c r="E608">
        <f t="shared" si="36"/>
        <v>-0.77911539692459186</v>
      </c>
      <c r="F608">
        <f t="shared" si="37"/>
        <v>-0.69747853139075033</v>
      </c>
      <c r="G608">
        <f t="shared" si="38"/>
        <v>0.77911539692459186</v>
      </c>
      <c r="H608">
        <f t="shared" si="39"/>
        <v>0.69747853139075033</v>
      </c>
    </row>
    <row r="609" spans="1:8" x14ac:dyDescent="0.25">
      <c r="A609" s="2">
        <v>44222.291666666657</v>
      </c>
      <c r="B609">
        <v>23.843</v>
      </c>
      <c r="C609">
        <v>23.38053435614523</v>
      </c>
      <c r="D609">
        <v>35.817515647648754</v>
      </c>
      <c r="E609">
        <f t="shared" si="36"/>
        <v>0.46246564385477029</v>
      </c>
      <c r="F609">
        <f t="shared" si="37"/>
        <v>-11.974515647648754</v>
      </c>
      <c r="G609">
        <f t="shared" si="38"/>
        <v>0.46246564385477029</v>
      </c>
      <c r="H609">
        <f t="shared" si="39"/>
        <v>11.974515647648754</v>
      </c>
    </row>
    <row r="610" spans="1:8" x14ac:dyDescent="0.25">
      <c r="A610" s="2">
        <v>44222.333333333343</v>
      </c>
      <c r="B610">
        <v>22.632999999999988</v>
      </c>
      <c r="C610">
        <v>22.219213672136782</v>
      </c>
      <c r="D610">
        <v>36.952382835866374</v>
      </c>
      <c r="E610">
        <f t="shared" si="36"/>
        <v>0.41378632786320679</v>
      </c>
      <c r="F610">
        <f t="shared" si="37"/>
        <v>-14.319382835866385</v>
      </c>
      <c r="G610">
        <f t="shared" si="38"/>
        <v>0.41378632786320679</v>
      </c>
      <c r="H610">
        <f t="shared" si="39"/>
        <v>14.319382835866385</v>
      </c>
    </row>
    <row r="611" spans="1:8" x14ac:dyDescent="0.25">
      <c r="A611" s="2">
        <v>44222.375</v>
      </c>
      <c r="B611">
        <v>28.012</v>
      </c>
      <c r="C611">
        <v>28.532945036247661</v>
      </c>
      <c r="D611">
        <v>34.101375021563577</v>
      </c>
      <c r="E611">
        <f t="shared" si="36"/>
        <v>-0.5209450362476602</v>
      </c>
      <c r="F611">
        <f t="shared" si="37"/>
        <v>-6.0893750215635762</v>
      </c>
      <c r="G611">
        <f t="shared" si="38"/>
        <v>0.5209450362476602</v>
      </c>
      <c r="H611">
        <f t="shared" si="39"/>
        <v>6.0893750215635762</v>
      </c>
    </row>
    <row r="612" spans="1:8" x14ac:dyDescent="0.25">
      <c r="A612" s="2">
        <v>44222.416666666657</v>
      </c>
      <c r="B612">
        <v>28.317</v>
      </c>
      <c r="C612">
        <v>28.03102902472715</v>
      </c>
      <c r="D612">
        <v>32.170716817217752</v>
      </c>
      <c r="E612">
        <f t="shared" si="36"/>
        <v>0.28597097527284987</v>
      </c>
      <c r="F612">
        <f t="shared" si="37"/>
        <v>-3.8537168172177516</v>
      </c>
      <c r="G612">
        <f t="shared" si="38"/>
        <v>0.28597097527284987</v>
      </c>
      <c r="H612">
        <f t="shared" si="39"/>
        <v>3.8537168172177516</v>
      </c>
    </row>
    <row r="613" spans="1:8" x14ac:dyDescent="0.25">
      <c r="A613" s="2">
        <v>44222.458333333343</v>
      </c>
      <c r="B613">
        <v>28.681000000000001</v>
      </c>
      <c r="C613">
        <v>28.344606873053721</v>
      </c>
      <c r="D613">
        <v>32.751990255085303</v>
      </c>
      <c r="E613">
        <f t="shared" si="36"/>
        <v>0.33639312694628032</v>
      </c>
      <c r="F613">
        <f t="shared" si="37"/>
        <v>-4.0709902550853023</v>
      </c>
      <c r="G613">
        <f t="shared" si="38"/>
        <v>0.33639312694628032</v>
      </c>
      <c r="H613">
        <f t="shared" si="39"/>
        <v>4.0709902550853023</v>
      </c>
    </row>
    <row r="614" spans="1:8" x14ac:dyDescent="0.25">
      <c r="A614" s="2">
        <v>44222.5</v>
      </c>
      <c r="B614">
        <v>30.695000000000011</v>
      </c>
      <c r="C614">
        <v>30.739729957844659</v>
      </c>
      <c r="D614">
        <v>36.1773515853763</v>
      </c>
      <c r="E614">
        <f t="shared" si="36"/>
        <v>-4.4729957844648283E-2</v>
      </c>
      <c r="F614">
        <f t="shared" si="37"/>
        <v>-5.4823515853762892</v>
      </c>
      <c r="G614">
        <f t="shared" si="38"/>
        <v>4.4729957844648283E-2</v>
      </c>
      <c r="H614">
        <f t="shared" si="39"/>
        <v>5.4823515853762892</v>
      </c>
    </row>
    <row r="615" spans="1:8" x14ac:dyDescent="0.25">
      <c r="A615" s="2">
        <v>44222.541666666657</v>
      </c>
      <c r="B615">
        <v>31.253</v>
      </c>
      <c r="C615">
        <v>31.115101611119801</v>
      </c>
      <c r="D615">
        <v>35.83827541328688</v>
      </c>
      <c r="E615">
        <f t="shared" si="36"/>
        <v>0.13789838888019901</v>
      </c>
      <c r="F615">
        <f t="shared" si="37"/>
        <v>-4.5852754132868796</v>
      </c>
      <c r="G615">
        <f t="shared" si="38"/>
        <v>0.13789838888019901</v>
      </c>
      <c r="H615">
        <f t="shared" si="39"/>
        <v>4.5852754132868796</v>
      </c>
    </row>
    <row r="616" spans="1:8" x14ac:dyDescent="0.25">
      <c r="A616" s="2">
        <v>44222.583333333343</v>
      </c>
      <c r="B616">
        <v>27.608000000000001</v>
      </c>
      <c r="C616">
        <v>27.06410498992809</v>
      </c>
      <c r="D616">
        <v>31.928519551439592</v>
      </c>
      <c r="E616">
        <f t="shared" si="36"/>
        <v>0.54389501007191043</v>
      </c>
      <c r="F616">
        <f t="shared" si="37"/>
        <v>-4.3205195514395918</v>
      </c>
      <c r="G616">
        <f t="shared" si="38"/>
        <v>0.54389501007191043</v>
      </c>
      <c r="H616">
        <f t="shared" si="39"/>
        <v>4.3205195514395918</v>
      </c>
    </row>
    <row r="617" spans="1:8" x14ac:dyDescent="0.25">
      <c r="A617" s="2">
        <v>44222.625</v>
      </c>
      <c r="B617">
        <v>31.516999999999999</v>
      </c>
      <c r="C617">
        <v>32.041056362592059</v>
      </c>
      <c r="D617">
        <v>29.015232440222416</v>
      </c>
      <c r="E617">
        <f t="shared" si="36"/>
        <v>-0.52405636259205934</v>
      </c>
      <c r="F617">
        <f t="shared" si="37"/>
        <v>2.5017675597775835</v>
      </c>
      <c r="G617">
        <f t="shared" si="38"/>
        <v>0.52405636259205934</v>
      </c>
      <c r="H617">
        <f t="shared" si="39"/>
        <v>2.5017675597775835</v>
      </c>
    </row>
    <row r="618" spans="1:8" x14ac:dyDescent="0.25">
      <c r="A618" s="2">
        <v>44222.666666666657</v>
      </c>
      <c r="B618">
        <v>35.266000000000012</v>
      </c>
      <c r="C618">
        <v>35.538628571618553</v>
      </c>
      <c r="D618">
        <v>29.12595119029243</v>
      </c>
      <c r="E618">
        <f t="shared" si="36"/>
        <v>-0.27262857161854015</v>
      </c>
      <c r="F618">
        <f t="shared" si="37"/>
        <v>6.1400488097075829</v>
      </c>
      <c r="G618">
        <f t="shared" si="38"/>
        <v>0.27262857161854015</v>
      </c>
      <c r="H618">
        <f t="shared" si="39"/>
        <v>6.1400488097075829</v>
      </c>
    </row>
    <row r="619" spans="1:8" x14ac:dyDescent="0.25">
      <c r="A619" s="2">
        <v>44222.708333333343</v>
      </c>
      <c r="B619">
        <v>33.642000000000003</v>
      </c>
      <c r="C619">
        <v>33.032366953406637</v>
      </c>
      <c r="D619">
        <v>35.60991799126748</v>
      </c>
      <c r="E619">
        <f t="shared" si="36"/>
        <v>0.60963304659336615</v>
      </c>
      <c r="F619">
        <f t="shared" si="37"/>
        <v>-1.9679179912674769</v>
      </c>
      <c r="G619">
        <f t="shared" si="38"/>
        <v>0.60963304659336615</v>
      </c>
      <c r="H619">
        <f t="shared" si="39"/>
        <v>1.9679179912674769</v>
      </c>
    </row>
    <row r="620" spans="1:8" x14ac:dyDescent="0.25">
      <c r="A620" s="2">
        <v>44222.75</v>
      </c>
      <c r="B620">
        <v>33.61</v>
      </c>
      <c r="C620">
        <v>33.425987486132627</v>
      </c>
      <c r="D620">
        <v>45.996720732210449</v>
      </c>
      <c r="E620">
        <f t="shared" si="36"/>
        <v>0.18401251386737272</v>
      </c>
      <c r="F620">
        <f t="shared" si="37"/>
        <v>-12.386720732210449</v>
      </c>
      <c r="G620">
        <f t="shared" si="38"/>
        <v>0.18401251386737272</v>
      </c>
      <c r="H620">
        <f t="shared" si="39"/>
        <v>12.386720732210449</v>
      </c>
    </row>
    <row r="621" spans="1:8" x14ac:dyDescent="0.25">
      <c r="A621" s="2">
        <v>44222.791666666657</v>
      </c>
      <c r="B621">
        <v>38.77300000000001</v>
      </c>
      <c r="C621">
        <v>39.287400972164789</v>
      </c>
      <c r="D621">
        <v>51.774855501489178</v>
      </c>
      <c r="E621">
        <f t="shared" si="36"/>
        <v>-0.51440097216477909</v>
      </c>
      <c r="F621">
        <f t="shared" si="37"/>
        <v>-13.001855501489167</v>
      </c>
      <c r="G621">
        <f t="shared" si="38"/>
        <v>0.51440097216477909</v>
      </c>
      <c r="H621">
        <f t="shared" si="39"/>
        <v>13.001855501489167</v>
      </c>
    </row>
    <row r="622" spans="1:8" x14ac:dyDescent="0.25">
      <c r="A622" s="2">
        <v>44222.833333333343</v>
      </c>
      <c r="B622">
        <v>35.840999999999987</v>
      </c>
      <c r="C622">
        <v>35.205642468726587</v>
      </c>
      <c r="D622">
        <v>46.564154326319255</v>
      </c>
      <c r="E622">
        <f t="shared" si="36"/>
        <v>0.63535753127339945</v>
      </c>
      <c r="F622">
        <f t="shared" si="37"/>
        <v>-10.723154326319268</v>
      </c>
      <c r="G622">
        <f t="shared" si="38"/>
        <v>0.63535753127339945</v>
      </c>
      <c r="H622">
        <f t="shared" si="39"/>
        <v>10.723154326319268</v>
      </c>
    </row>
    <row r="623" spans="1:8" x14ac:dyDescent="0.25">
      <c r="A623" s="2">
        <v>44222.875</v>
      </c>
      <c r="B623">
        <v>42.066000000000003</v>
      </c>
      <c r="C623">
        <v>42.495526606386932</v>
      </c>
      <c r="D623">
        <v>39.02143947779971</v>
      </c>
      <c r="E623">
        <f t="shared" si="36"/>
        <v>-0.42952660638692919</v>
      </c>
      <c r="F623">
        <f t="shared" si="37"/>
        <v>3.0445605222002925</v>
      </c>
      <c r="G623">
        <f t="shared" si="38"/>
        <v>0.42952660638692919</v>
      </c>
      <c r="H623">
        <f t="shared" si="39"/>
        <v>3.0445605222002925</v>
      </c>
    </row>
    <row r="624" spans="1:8" x14ac:dyDescent="0.25">
      <c r="A624" s="2">
        <v>44222.916666666657</v>
      </c>
      <c r="B624">
        <v>37.580000000000013</v>
      </c>
      <c r="C624">
        <v>36.830442060126799</v>
      </c>
      <c r="D624">
        <v>32.295275411046511</v>
      </c>
      <c r="E624">
        <f t="shared" si="36"/>
        <v>0.74955793987321329</v>
      </c>
      <c r="F624">
        <f t="shared" si="37"/>
        <v>5.2847245889535017</v>
      </c>
      <c r="G624">
        <f t="shared" si="38"/>
        <v>0.74955793987321329</v>
      </c>
      <c r="H624">
        <f t="shared" si="39"/>
        <v>5.2847245889535017</v>
      </c>
    </row>
    <row r="625" spans="1:8" x14ac:dyDescent="0.25">
      <c r="A625" s="2">
        <v>44222.958333333343</v>
      </c>
      <c r="B625">
        <v>46.030000000000008</v>
      </c>
      <c r="C625">
        <v>46.754477069564423</v>
      </c>
      <c r="D625">
        <v>23.91525001512251</v>
      </c>
      <c r="E625">
        <f t="shared" si="36"/>
        <v>-0.72447706956441493</v>
      </c>
      <c r="F625">
        <f t="shared" si="37"/>
        <v>22.114749984877498</v>
      </c>
      <c r="G625">
        <f t="shared" si="38"/>
        <v>0.72447706956441493</v>
      </c>
      <c r="H625">
        <f t="shared" si="39"/>
        <v>22.114749984877498</v>
      </c>
    </row>
    <row r="626" spans="1:8" x14ac:dyDescent="0.25">
      <c r="A626" s="2">
        <v>44223</v>
      </c>
      <c r="B626">
        <v>40.438000000000002</v>
      </c>
      <c r="C626">
        <v>39.48779951742813</v>
      </c>
      <c r="D626">
        <v>16.124689698600722</v>
      </c>
      <c r="E626">
        <f t="shared" si="36"/>
        <v>0.95020048257187284</v>
      </c>
      <c r="F626">
        <f t="shared" si="37"/>
        <v>24.31331030139928</v>
      </c>
      <c r="G626">
        <f t="shared" si="38"/>
        <v>0.95020048257187284</v>
      </c>
      <c r="H626">
        <f t="shared" si="39"/>
        <v>24.31331030139928</v>
      </c>
    </row>
    <row r="627" spans="1:8" x14ac:dyDescent="0.25">
      <c r="A627" s="2">
        <v>44223.041666666657</v>
      </c>
      <c r="B627">
        <v>29.843</v>
      </c>
      <c r="C627">
        <v>28.784723644529318</v>
      </c>
      <c r="D627">
        <v>11.927568494891185</v>
      </c>
      <c r="E627">
        <f t="shared" si="36"/>
        <v>1.0582763554706816</v>
      </c>
      <c r="F627">
        <f t="shared" si="37"/>
        <v>17.915431505108813</v>
      </c>
      <c r="G627">
        <f t="shared" si="38"/>
        <v>1.0582763554706816</v>
      </c>
      <c r="H627">
        <f t="shared" si="39"/>
        <v>17.915431505108813</v>
      </c>
    </row>
    <row r="628" spans="1:8" x14ac:dyDescent="0.25">
      <c r="A628" s="2">
        <v>44223.083333333343</v>
      </c>
      <c r="B628">
        <v>24.632000000000001</v>
      </c>
      <c r="C628">
        <v>25.067343049141659</v>
      </c>
      <c r="D628">
        <v>10.938790352995857</v>
      </c>
      <c r="E628">
        <f t="shared" si="36"/>
        <v>-0.43534304914165745</v>
      </c>
      <c r="F628">
        <f t="shared" si="37"/>
        <v>13.693209647004144</v>
      </c>
      <c r="G628">
        <f t="shared" si="38"/>
        <v>0.43534304914165745</v>
      </c>
      <c r="H628">
        <f t="shared" si="39"/>
        <v>13.693209647004144</v>
      </c>
    </row>
    <row r="629" spans="1:8" x14ac:dyDescent="0.25">
      <c r="A629" s="2">
        <v>44223.125</v>
      </c>
      <c r="B629">
        <v>17.957000000000001</v>
      </c>
      <c r="C629">
        <v>18.429605844380969</v>
      </c>
      <c r="D629">
        <v>10.648379989641986</v>
      </c>
      <c r="E629">
        <f t="shared" si="36"/>
        <v>-0.47260584438096842</v>
      </c>
      <c r="F629">
        <f t="shared" si="37"/>
        <v>7.3086200103580143</v>
      </c>
      <c r="G629">
        <f t="shared" si="38"/>
        <v>0.47260584438096842</v>
      </c>
      <c r="H629">
        <f t="shared" si="39"/>
        <v>7.3086200103580143</v>
      </c>
    </row>
    <row r="630" spans="1:8" x14ac:dyDescent="0.25">
      <c r="A630" s="2">
        <v>44223.166666666657</v>
      </c>
      <c r="B630">
        <v>18.114999999999998</v>
      </c>
      <c r="C630">
        <v>19.07053764008969</v>
      </c>
      <c r="D630">
        <v>10.821243301162147</v>
      </c>
      <c r="E630">
        <f t="shared" si="36"/>
        <v>-0.95553764008969111</v>
      </c>
      <c r="F630">
        <f t="shared" si="37"/>
        <v>7.2937566988378517</v>
      </c>
      <c r="G630">
        <f t="shared" si="38"/>
        <v>0.95553764008969111</v>
      </c>
      <c r="H630">
        <f t="shared" si="39"/>
        <v>7.2937566988378517</v>
      </c>
    </row>
    <row r="631" spans="1:8" x14ac:dyDescent="0.25">
      <c r="A631" s="2">
        <v>44223.208333333343</v>
      </c>
      <c r="B631">
        <v>15.503</v>
      </c>
      <c r="C631">
        <v>15.825887401877999</v>
      </c>
      <c r="D631">
        <v>12.964748364012157</v>
      </c>
      <c r="E631">
        <f t="shared" si="36"/>
        <v>-0.32288740187799903</v>
      </c>
      <c r="F631">
        <f t="shared" si="37"/>
        <v>2.5382516359878426</v>
      </c>
      <c r="G631">
        <f t="shared" si="38"/>
        <v>0.32288740187799903</v>
      </c>
      <c r="H631">
        <f t="shared" si="39"/>
        <v>2.5382516359878426</v>
      </c>
    </row>
    <row r="632" spans="1:8" x14ac:dyDescent="0.25">
      <c r="A632" s="2">
        <v>44223.25</v>
      </c>
      <c r="B632">
        <v>22.905000000000008</v>
      </c>
      <c r="C632">
        <v>23.97686345155369</v>
      </c>
      <c r="D632">
        <v>24.913060456285763</v>
      </c>
      <c r="E632">
        <f t="shared" si="36"/>
        <v>-1.071863451553682</v>
      </c>
      <c r="F632">
        <f t="shared" si="37"/>
        <v>-2.0080604562857545</v>
      </c>
      <c r="G632">
        <f t="shared" si="38"/>
        <v>1.071863451553682</v>
      </c>
      <c r="H632">
        <f t="shared" si="39"/>
        <v>2.0080604562857545</v>
      </c>
    </row>
    <row r="633" spans="1:8" x14ac:dyDescent="0.25">
      <c r="A633" s="2">
        <v>44223.291666666657</v>
      </c>
      <c r="B633">
        <v>23.734999999999999</v>
      </c>
      <c r="C633">
        <v>23.555286800063101</v>
      </c>
      <c r="D633">
        <v>35.789620017134361</v>
      </c>
      <c r="E633">
        <f t="shared" si="36"/>
        <v>0.1797131999368986</v>
      </c>
      <c r="F633">
        <f t="shared" si="37"/>
        <v>-12.054620017134361</v>
      </c>
      <c r="G633">
        <f t="shared" si="38"/>
        <v>0.1797131999368986</v>
      </c>
      <c r="H633">
        <f t="shared" si="39"/>
        <v>12.054620017134361</v>
      </c>
    </row>
    <row r="634" spans="1:8" x14ac:dyDescent="0.25">
      <c r="A634" s="2">
        <v>44223.333333333343</v>
      </c>
      <c r="B634">
        <v>24.567</v>
      </c>
      <c r="C634">
        <v>24.242309989182569</v>
      </c>
      <c r="D634">
        <v>36.923603340706627</v>
      </c>
      <c r="E634">
        <f t="shared" si="36"/>
        <v>0.32469001081743087</v>
      </c>
      <c r="F634">
        <f t="shared" si="37"/>
        <v>-12.356603340706627</v>
      </c>
      <c r="G634">
        <f t="shared" si="38"/>
        <v>0.32469001081743087</v>
      </c>
      <c r="H634">
        <f t="shared" si="39"/>
        <v>12.356603340706627</v>
      </c>
    </row>
    <row r="635" spans="1:8" x14ac:dyDescent="0.25">
      <c r="A635" s="2">
        <v>44223.375</v>
      </c>
      <c r="B635">
        <v>22.986000000000001</v>
      </c>
      <c r="C635">
        <v>22.6463281778625</v>
      </c>
      <c r="D635">
        <v>34.074815966854352</v>
      </c>
      <c r="E635">
        <f t="shared" si="36"/>
        <v>0.33967182213750036</v>
      </c>
      <c r="F635">
        <f t="shared" si="37"/>
        <v>-11.088815966854352</v>
      </c>
      <c r="G635">
        <f t="shared" si="38"/>
        <v>0.33967182213750036</v>
      </c>
      <c r="H635">
        <f t="shared" si="39"/>
        <v>11.088815966854352</v>
      </c>
    </row>
    <row r="636" spans="1:8" x14ac:dyDescent="0.25">
      <c r="A636" s="2">
        <v>44223.416666666657</v>
      </c>
      <c r="B636">
        <v>23.55</v>
      </c>
      <c r="C636">
        <v>23.64062337158499</v>
      </c>
      <c r="D636">
        <v>32.14566141028935</v>
      </c>
      <c r="E636">
        <f t="shared" si="36"/>
        <v>-9.0623371584989343E-2</v>
      </c>
      <c r="F636">
        <f t="shared" si="37"/>
        <v>-8.5956614102893489</v>
      </c>
      <c r="G636">
        <f t="shared" si="38"/>
        <v>9.0623371584989343E-2</v>
      </c>
      <c r="H636">
        <f t="shared" si="39"/>
        <v>8.5956614102893489</v>
      </c>
    </row>
    <row r="637" spans="1:8" x14ac:dyDescent="0.25">
      <c r="A637" s="2">
        <v>44223.458333333343</v>
      </c>
      <c r="B637">
        <v>24.446000000000009</v>
      </c>
      <c r="C637">
        <v>24.532297306035311</v>
      </c>
      <c r="D637">
        <v>32.726482136997092</v>
      </c>
      <c r="E637">
        <f t="shared" si="36"/>
        <v>-8.6297306035302057E-2</v>
      </c>
      <c r="F637">
        <f t="shared" si="37"/>
        <v>-8.2804821369970831</v>
      </c>
      <c r="G637">
        <f t="shared" si="38"/>
        <v>8.6297306035302057E-2</v>
      </c>
      <c r="H637">
        <f t="shared" si="39"/>
        <v>8.2804821369970831</v>
      </c>
    </row>
    <row r="638" spans="1:8" x14ac:dyDescent="0.25">
      <c r="A638" s="2">
        <v>44223.5</v>
      </c>
      <c r="B638">
        <v>32.595999999999997</v>
      </c>
      <c r="C638">
        <v>33.253663449112857</v>
      </c>
      <c r="D638">
        <v>36.149175705096297</v>
      </c>
      <c r="E638">
        <f t="shared" si="36"/>
        <v>-0.65766344911286012</v>
      </c>
      <c r="F638">
        <f t="shared" si="37"/>
        <v>-3.5531757050963009</v>
      </c>
      <c r="G638">
        <f t="shared" si="38"/>
        <v>0.65766344911286012</v>
      </c>
      <c r="H638">
        <f t="shared" si="39"/>
        <v>3.5531757050963009</v>
      </c>
    </row>
    <row r="639" spans="1:8" x14ac:dyDescent="0.25">
      <c r="A639" s="2">
        <v>44223.541666666657</v>
      </c>
      <c r="B639">
        <v>30.503</v>
      </c>
      <c r="C639">
        <v>29.67852431366871</v>
      </c>
      <c r="D639">
        <v>35.810363614516788</v>
      </c>
      <c r="E639">
        <f t="shared" si="36"/>
        <v>0.82447568633129009</v>
      </c>
      <c r="F639">
        <f t="shared" si="37"/>
        <v>-5.3073636145167882</v>
      </c>
      <c r="G639">
        <f t="shared" si="38"/>
        <v>0.82447568633129009</v>
      </c>
      <c r="H639">
        <f t="shared" si="39"/>
        <v>5.3073636145167882</v>
      </c>
    </row>
    <row r="640" spans="1:8" x14ac:dyDescent="0.25">
      <c r="A640" s="2">
        <v>44223.583333333343</v>
      </c>
      <c r="B640">
        <v>30.734000000000002</v>
      </c>
      <c r="C640">
        <v>30.38103948247208</v>
      </c>
      <c r="D640">
        <v>31.90365277416112</v>
      </c>
      <c r="E640">
        <f t="shared" si="36"/>
        <v>0.35296051752792224</v>
      </c>
      <c r="F640">
        <f t="shared" si="37"/>
        <v>-1.1696527741611185</v>
      </c>
      <c r="G640">
        <f t="shared" si="38"/>
        <v>0.35296051752792224</v>
      </c>
      <c r="H640">
        <f t="shared" si="39"/>
        <v>1.1696527741611185</v>
      </c>
    </row>
    <row r="641" spans="1:8" x14ac:dyDescent="0.25">
      <c r="A641" s="2">
        <v>44223.625</v>
      </c>
      <c r="B641">
        <v>29.94199999999999</v>
      </c>
      <c r="C641">
        <v>29.83516776646584</v>
      </c>
      <c r="D641">
        <v>28.992634608161591</v>
      </c>
      <c r="E641">
        <f t="shared" si="36"/>
        <v>0.10683223353414917</v>
      </c>
      <c r="F641">
        <f t="shared" si="37"/>
        <v>0.94936539183839841</v>
      </c>
      <c r="G641">
        <f t="shared" si="38"/>
        <v>0.10683223353414917</v>
      </c>
      <c r="H641">
        <f t="shared" si="39"/>
        <v>0.94936539183839841</v>
      </c>
    </row>
    <row r="642" spans="1:8" x14ac:dyDescent="0.25">
      <c r="A642" s="2">
        <v>44223.666666666657</v>
      </c>
      <c r="B642">
        <v>35.643000000000008</v>
      </c>
      <c r="C642">
        <v>36.195682615067497</v>
      </c>
      <c r="D642">
        <v>29.103267127534497</v>
      </c>
      <c r="E642">
        <f t="shared" si="36"/>
        <v>-0.55268261506748928</v>
      </c>
      <c r="F642">
        <f t="shared" si="37"/>
        <v>6.5397328724655104</v>
      </c>
      <c r="G642">
        <f t="shared" si="38"/>
        <v>0.55268261506748928</v>
      </c>
      <c r="H642">
        <f t="shared" si="39"/>
        <v>6.5397328724655104</v>
      </c>
    </row>
    <row r="643" spans="1:8" x14ac:dyDescent="0.25">
      <c r="A643" s="2">
        <v>44223.708333333343</v>
      </c>
      <c r="B643">
        <v>34.000999999999998</v>
      </c>
      <c r="C643">
        <v>33.452571530818418</v>
      </c>
      <c r="D643">
        <v>35.582184043310171</v>
      </c>
      <c r="E643">
        <f t="shared" ref="E643:E706" si="40">B643-C643</f>
        <v>0.54842846918158017</v>
      </c>
      <c r="F643">
        <f t="shared" ref="F643:F706" si="41">B643-D643</f>
        <v>-1.5811840433101736</v>
      </c>
      <c r="G643">
        <f t="shared" ref="G643:G706" si="42">ABS(E643)</f>
        <v>0.54842846918158017</v>
      </c>
      <c r="H643">
        <f t="shared" ref="H643:H706" si="43">ABS(F643)</f>
        <v>1.5811840433101736</v>
      </c>
    </row>
    <row r="644" spans="1:8" x14ac:dyDescent="0.25">
      <c r="A644" s="2">
        <v>44223.75</v>
      </c>
      <c r="B644">
        <v>40.197000000000003</v>
      </c>
      <c r="C644">
        <v>40.531843486898573</v>
      </c>
      <c r="D644">
        <v>45.960897266980702</v>
      </c>
      <c r="E644">
        <f t="shared" si="40"/>
        <v>-0.33484348689857057</v>
      </c>
      <c r="F644">
        <f t="shared" si="41"/>
        <v>-5.7638972669806989</v>
      </c>
      <c r="G644">
        <f t="shared" si="42"/>
        <v>0.33484348689857057</v>
      </c>
      <c r="H644">
        <f t="shared" si="43"/>
        <v>5.7638972669806989</v>
      </c>
    </row>
    <row r="645" spans="1:8" x14ac:dyDescent="0.25">
      <c r="A645" s="2">
        <v>44223.791666666657</v>
      </c>
      <c r="B645">
        <v>45.547999999999988</v>
      </c>
      <c r="C645">
        <v>45.614118430317163</v>
      </c>
      <c r="D645">
        <v>51.734531871754108</v>
      </c>
      <c r="E645">
        <f t="shared" si="40"/>
        <v>-6.6118430317175125E-2</v>
      </c>
      <c r="F645">
        <f t="shared" si="41"/>
        <v>-6.18653187175412</v>
      </c>
      <c r="G645">
        <f t="shared" si="42"/>
        <v>6.6118430317175125E-2</v>
      </c>
      <c r="H645">
        <f t="shared" si="43"/>
        <v>6.18653187175412</v>
      </c>
    </row>
    <row r="646" spans="1:8" x14ac:dyDescent="0.25">
      <c r="A646" s="2">
        <v>44223.833333333343</v>
      </c>
      <c r="B646">
        <v>37.825000000000003</v>
      </c>
      <c r="C646">
        <v>36.36214006896946</v>
      </c>
      <c r="D646">
        <v>46.527888928766835</v>
      </c>
      <c r="E646">
        <f t="shared" si="40"/>
        <v>1.4628599310305432</v>
      </c>
      <c r="F646">
        <f t="shared" si="41"/>
        <v>-8.7028889287668321</v>
      </c>
      <c r="G646">
        <f t="shared" si="42"/>
        <v>1.4628599310305432</v>
      </c>
      <c r="H646">
        <f t="shared" si="43"/>
        <v>8.7028889287668321</v>
      </c>
    </row>
    <row r="647" spans="1:8" x14ac:dyDescent="0.25">
      <c r="A647" s="2">
        <v>44223.875</v>
      </c>
      <c r="B647">
        <v>33.865000000000023</v>
      </c>
      <c r="C647">
        <v>33.564735833685518</v>
      </c>
      <c r="D647">
        <v>38.991048546487768</v>
      </c>
      <c r="E647">
        <f t="shared" si="40"/>
        <v>0.30026416631450559</v>
      </c>
      <c r="F647">
        <f t="shared" si="41"/>
        <v>-5.1260485464877448</v>
      </c>
      <c r="G647">
        <f t="shared" si="42"/>
        <v>0.30026416631450559</v>
      </c>
      <c r="H647">
        <f t="shared" si="43"/>
        <v>5.1260485464877448</v>
      </c>
    </row>
    <row r="648" spans="1:8" x14ac:dyDescent="0.25">
      <c r="A648" s="2">
        <v>44223.916666666657</v>
      </c>
      <c r="B648">
        <v>30.010000000000009</v>
      </c>
      <c r="C648">
        <v>30.28254251026372</v>
      </c>
      <c r="D648">
        <v>32.270122994583865</v>
      </c>
      <c r="E648">
        <f t="shared" si="40"/>
        <v>-0.27254251026371179</v>
      </c>
      <c r="F648">
        <f t="shared" si="41"/>
        <v>-2.2601229945838561</v>
      </c>
      <c r="G648">
        <f t="shared" si="42"/>
        <v>0.27254251026371179</v>
      </c>
      <c r="H648">
        <f t="shared" si="43"/>
        <v>2.2601229945838561</v>
      </c>
    </row>
    <row r="649" spans="1:8" x14ac:dyDescent="0.25">
      <c r="A649" s="2">
        <v>44223.958333333343</v>
      </c>
      <c r="B649">
        <v>45.625</v>
      </c>
      <c r="C649">
        <v>47.634393800857161</v>
      </c>
      <c r="D649">
        <v>23.89662418454721</v>
      </c>
      <c r="E649">
        <f t="shared" si="40"/>
        <v>-2.0093938008571612</v>
      </c>
      <c r="F649">
        <f t="shared" si="41"/>
        <v>21.72837581545279</v>
      </c>
      <c r="G649">
        <f t="shared" si="42"/>
        <v>2.0093938008571612</v>
      </c>
      <c r="H649">
        <f t="shared" si="43"/>
        <v>21.72837581545279</v>
      </c>
    </row>
    <row r="650" spans="1:8" x14ac:dyDescent="0.25">
      <c r="A650" s="2">
        <v>44224</v>
      </c>
      <c r="B650">
        <v>37.890000000000008</v>
      </c>
      <c r="C650">
        <v>36.390432141086997</v>
      </c>
      <c r="D650">
        <v>16.110936456969245</v>
      </c>
      <c r="E650">
        <f t="shared" si="40"/>
        <v>1.4995678589130108</v>
      </c>
      <c r="F650">
        <f t="shared" si="41"/>
        <v>21.779063543030762</v>
      </c>
      <c r="G650">
        <f t="shared" si="42"/>
        <v>1.4995678589130108</v>
      </c>
      <c r="H650">
        <f t="shared" si="43"/>
        <v>21.779063543030762</v>
      </c>
    </row>
    <row r="651" spans="1:8" x14ac:dyDescent="0.25">
      <c r="A651" s="2">
        <v>44224.041666666657</v>
      </c>
      <c r="B651">
        <v>30.385000000000002</v>
      </c>
      <c r="C651">
        <v>29.380201632719888</v>
      </c>
      <c r="D651">
        <v>11.917395106463101</v>
      </c>
      <c r="E651">
        <f t="shared" si="40"/>
        <v>1.0047983672801131</v>
      </c>
      <c r="F651">
        <f t="shared" si="41"/>
        <v>18.467604893536901</v>
      </c>
      <c r="G651">
        <f t="shared" si="42"/>
        <v>1.0047983672801131</v>
      </c>
      <c r="H651">
        <f t="shared" si="43"/>
        <v>18.467604893536901</v>
      </c>
    </row>
    <row r="652" spans="1:8" x14ac:dyDescent="0.25">
      <c r="A652" s="2">
        <v>44224.083333333343</v>
      </c>
      <c r="B652">
        <v>23.170999999999999</v>
      </c>
      <c r="C652">
        <v>23.293245866916479</v>
      </c>
      <c r="D652">
        <v>10.92946032372442</v>
      </c>
      <c r="E652">
        <f t="shared" si="40"/>
        <v>-0.12224586691647943</v>
      </c>
      <c r="F652">
        <f t="shared" si="41"/>
        <v>12.241539676275579</v>
      </c>
      <c r="G652">
        <f t="shared" si="42"/>
        <v>0.12224586691647943</v>
      </c>
      <c r="H652">
        <f t="shared" si="43"/>
        <v>12.241539676275579</v>
      </c>
    </row>
    <row r="653" spans="1:8" x14ac:dyDescent="0.25">
      <c r="A653" s="2">
        <v>44224.125</v>
      </c>
      <c r="B653">
        <v>16.036000000000001</v>
      </c>
      <c r="C653">
        <v>16.438225106288979</v>
      </c>
      <c r="D653">
        <v>10.639297660262709</v>
      </c>
      <c r="E653">
        <f t="shared" si="40"/>
        <v>-0.40222510628897723</v>
      </c>
      <c r="F653">
        <f t="shared" si="41"/>
        <v>5.396702339737292</v>
      </c>
      <c r="G653">
        <f t="shared" si="42"/>
        <v>0.40222510628897723</v>
      </c>
      <c r="H653">
        <f t="shared" si="43"/>
        <v>5.396702339737292</v>
      </c>
    </row>
    <row r="654" spans="1:8" x14ac:dyDescent="0.25">
      <c r="A654" s="2">
        <v>44224.166666666657</v>
      </c>
      <c r="B654">
        <v>15.657999999999999</v>
      </c>
      <c r="C654">
        <v>16.638794372570342</v>
      </c>
      <c r="D654">
        <v>10.812013531370869</v>
      </c>
      <c r="E654">
        <f t="shared" si="40"/>
        <v>-0.98079437257034208</v>
      </c>
      <c r="F654">
        <f t="shared" si="41"/>
        <v>4.8459864686291301</v>
      </c>
      <c r="G654">
        <f t="shared" si="42"/>
        <v>0.98079437257034208</v>
      </c>
      <c r="H654">
        <f t="shared" si="43"/>
        <v>4.8459864686291301</v>
      </c>
    </row>
    <row r="655" spans="1:8" x14ac:dyDescent="0.25">
      <c r="A655" s="2">
        <v>44224.208333333343</v>
      </c>
      <c r="B655">
        <v>16.596</v>
      </c>
      <c r="C655">
        <v>17.334493370515801</v>
      </c>
      <c r="D655">
        <v>12.953690333112066</v>
      </c>
      <c r="E655">
        <f t="shared" si="40"/>
        <v>-0.73849337051580122</v>
      </c>
      <c r="F655">
        <f t="shared" si="41"/>
        <v>3.6423096668879342</v>
      </c>
      <c r="G655">
        <f t="shared" si="42"/>
        <v>0.73849337051580122</v>
      </c>
      <c r="H655">
        <f t="shared" si="43"/>
        <v>3.6423096668879342</v>
      </c>
    </row>
    <row r="656" spans="1:8" x14ac:dyDescent="0.25">
      <c r="A656" s="2">
        <v>44224.25</v>
      </c>
      <c r="B656">
        <v>22.707000000000001</v>
      </c>
      <c r="C656">
        <v>23.446413448830349</v>
      </c>
      <c r="D656">
        <v>24.891811344108149</v>
      </c>
      <c r="E656">
        <f t="shared" si="40"/>
        <v>-0.73941344883034787</v>
      </c>
      <c r="F656">
        <f t="shared" si="41"/>
        <v>-2.184811344108148</v>
      </c>
      <c r="G656">
        <f t="shared" si="42"/>
        <v>0.73941344883034787</v>
      </c>
      <c r="H656">
        <f t="shared" si="43"/>
        <v>2.184811344108148</v>
      </c>
    </row>
    <row r="657" spans="1:8" x14ac:dyDescent="0.25">
      <c r="A657" s="2">
        <v>44224.291666666657</v>
      </c>
      <c r="B657">
        <v>22.827000000000002</v>
      </c>
      <c r="C657">
        <v>22.46734004550532</v>
      </c>
      <c r="D657">
        <v>35.759093954233634</v>
      </c>
      <c r="E657">
        <f t="shared" si="40"/>
        <v>0.35965995449468124</v>
      </c>
      <c r="F657">
        <f t="shared" si="41"/>
        <v>-12.932093954233633</v>
      </c>
      <c r="G657">
        <f t="shared" si="42"/>
        <v>0.35965995449468124</v>
      </c>
      <c r="H657">
        <f t="shared" si="43"/>
        <v>12.932093954233633</v>
      </c>
    </row>
    <row r="658" spans="1:8" x14ac:dyDescent="0.25">
      <c r="A658" s="2">
        <v>44224.333333333343</v>
      </c>
      <c r="B658">
        <v>22.718</v>
      </c>
      <c r="C658">
        <v>22.38245269682632</v>
      </c>
      <c r="D658">
        <v>36.892110068703161</v>
      </c>
      <c r="E658">
        <f t="shared" si="40"/>
        <v>0.33554730317367998</v>
      </c>
      <c r="F658">
        <f t="shared" si="41"/>
        <v>-14.174110068703161</v>
      </c>
      <c r="G658">
        <f t="shared" si="42"/>
        <v>0.33554730317367998</v>
      </c>
      <c r="H658">
        <f t="shared" si="43"/>
        <v>14.174110068703161</v>
      </c>
    </row>
    <row r="659" spans="1:8" x14ac:dyDescent="0.25">
      <c r="A659" s="2">
        <v>44224.375</v>
      </c>
      <c r="B659">
        <v>26.599</v>
      </c>
      <c r="C659">
        <v>26.880051441828581</v>
      </c>
      <c r="D659">
        <v>34.045752512840671</v>
      </c>
      <c r="E659">
        <f t="shared" si="40"/>
        <v>-0.28105144182858055</v>
      </c>
      <c r="F659">
        <f t="shared" si="41"/>
        <v>-7.4467525128406713</v>
      </c>
      <c r="G659">
        <f t="shared" si="42"/>
        <v>0.28105144182858055</v>
      </c>
      <c r="H659">
        <f t="shared" si="43"/>
        <v>7.4467525128406713</v>
      </c>
    </row>
    <row r="660" spans="1:8" x14ac:dyDescent="0.25">
      <c r="A660" s="2">
        <v>44224.416666666657</v>
      </c>
      <c r="B660">
        <v>23.724</v>
      </c>
      <c r="C660">
        <v>23.175458497039319</v>
      </c>
      <c r="D660">
        <v>32.118243391273595</v>
      </c>
      <c r="E660">
        <f t="shared" si="40"/>
        <v>0.54854150296068127</v>
      </c>
      <c r="F660">
        <f t="shared" si="41"/>
        <v>-8.3942433912735943</v>
      </c>
      <c r="G660">
        <f t="shared" si="42"/>
        <v>0.54854150296068127</v>
      </c>
      <c r="H660">
        <f t="shared" si="43"/>
        <v>8.3942433912735943</v>
      </c>
    </row>
    <row r="661" spans="1:8" x14ac:dyDescent="0.25">
      <c r="A661" s="2">
        <v>44224.458333333343</v>
      </c>
      <c r="B661">
        <v>28.193000000000001</v>
      </c>
      <c r="C661">
        <v>28.527453875693279</v>
      </c>
      <c r="D661">
        <v>32.698568718197016</v>
      </c>
      <c r="E661">
        <f t="shared" si="40"/>
        <v>-0.33445387569327778</v>
      </c>
      <c r="F661">
        <f t="shared" si="41"/>
        <v>-4.505568718197015</v>
      </c>
      <c r="G661">
        <f t="shared" si="42"/>
        <v>0.33445387569327778</v>
      </c>
      <c r="H661">
        <f t="shared" si="43"/>
        <v>4.505568718197015</v>
      </c>
    </row>
    <row r="662" spans="1:8" x14ac:dyDescent="0.25">
      <c r="A662" s="2">
        <v>44224.5</v>
      </c>
      <c r="B662">
        <v>30.899000000000001</v>
      </c>
      <c r="C662">
        <v>30.938444104639899</v>
      </c>
      <c r="D662">
        <v>36.118342966138613</v>
      </c>
      <c r="E662">
        <f t="shared" si="40"/>
        <v>-3.9444104639898114E-2</v>
      </c>
      <c r="F662">
        <f t="shared" si="41"/>
        <v>-5.2193429661386119</v>
      </c>
      <c r="G662">
        <f t="shared" si="42"/>
        <v>3.9444104639898114E-2</v>
      </c>
      <c r="H662">
        <f t="shared" si="43"/>
        <v>5.2193429661386119</v>
      </c>
    </row>
    <row r="663" spans="1:8" x14ac:dyDescent="0.25">
      <c r="A663" s="2">
        <v>44224.541666666657</v>
      </c>
      <c r="B663">
        <v>33.153000000000013</v>
      </c>
      <c r="C663">
        <v>32.922324849839043</v>
      </c>
      <c r="D663">
        <v>35.779819858766608</v>
      </c>
      <c r="E663">
        <f t="shared" si="40"/>
        <v>0.23067515016096962</v>
      </c>
      <c r="F663">
        <f t="shared" si="41"/>
        <v>-2.626819858766595</v>
      </c>
      <c r="G663">
        <f t="shared" si="42"/>
        <v>0.23067515016096962</v>
      </c>
      <c r="H663">
        <f t="shared" si="43"/>
        <v>2.626819858766595</v>
      </c>
    </row>
    <row r="664" spans="1:8" x14ac:dyDescent="0.25">
      <c r="A664" s="2">
        <v>44224.583333333343</v>
      </c>
      <c r="B664">
        <v>30.18</v>
      </c>
      <c r="C664">
        <v>29.490175840932839</v>
      </c>
      <c r="D664">
        <v>31.876441171722178</v>
      </c>
      <c r="E664">
        <f t="shared" si="40"/>
        <v>0.68982415906716099</v>
      </c>
      <c r="F664">
        <f t="shared" si="41"/>
        <v>-1.6964411717221779</v>
      </c>
      <c r="G664">
        <f t="shared" si="42"/>
        <v>0.68982415906716099</v>
      </c>
      <c r="H664">
        <f t="shared" si="43"/>
        <v>1.6964411717221779</v>
      </c>
    </row>
    <row r="665" spans="1:8" x14ac:dyDescent="0.25">
      <c r="A665" s="2">
        <v>44224.625</v>
      </c>
      <c r="B665">
        <v>31.474</v>
      </c>
      <c r="C665">
        <v>31.59837740359227</v>
      </c>
      <c r="D665">
        <v>28.967905902260743</v>
      </c>
      <c r="E665">
        <f t="shared" si="40"/>
        <v>-0.12437740359226979</v>
      </c>
      <c r="F665">
        <f t="shared" si="41"/>
        <v>2.5060940977392576</v>
      </c>
      <c r="G665">
        <f t="shared" si="42"/>
        <v>0.12437740359226979</v>
      </c>
      <c r="H665">
        <f t="shared" si="43"/>
        <v>2.5060940977392576</v>
      </c>
    </row>
    <row r="666" spans="1:8" x14ac:dyDescent="0.25">
      <c r="A666" s="2">
        <v>44224.666666666657</v>
      </c>
      <c r="B666">
        <v>31.321999999999999</v>
      </c>
      <c r="C666">
        <v>31.322524430477969</v>
      </c>
      <c r="D666">
        <v>29.078444059769971</v>
      </c>
      <c r="E666">
        <f t="shared" si="40"/>
        <v>-5.2443047797012809E-4</v>
      </c>
      <c r="F666">
        <f t="shared" si="41"/>
        <v>2.2435559402300278</v>
      </c>
      <c r="G666">
        <f t="shared" si="42"/>
        <v>5.2443047797012809E-4</v>
      </c>
      <c r="H666">
        <f t="shared" si="43"/>
        <v>2.2435559402300278</v>
      </c>
    </row>
    <row r="667" spans="1:8" x14ac:dyDescent="0.25">
      <c r="A667" s="2">
        <v>44224.708333333343</v>
      </c>
      <c r="B667">
        <v>28.716000000000001</v>
      </c>
      <c r="C667">
        <v>28.416479775882809</v>
      </c>
      <c r="D667">
        <v>35.551834908903835</v>
      </c>
      <c r="E667">
        <f t="shared" si="40"/>
        <v>0.2995202241171917</v>
      </c>
      <c r="F667">
        <f t="shared" si="41"/>
        <v>-6.8358349089038342</v>
      </c>
      <c r="G667">
        <f t="shared" si="42"/>
        <v>0.2995202241171917</v>
      </c>
      <c r="H667">
        <f t="shared" si="43"/>
        <v>6.8358349089038342</v>
      </c>
    </row>
    <row r="668" spans="1:8" x14ac:dyDescent="0.25">
      <c r="A668" s="2">
        <v>44224.75</v>
      </c>
      <c r="B668">
        <v>39.348999999999997</v>
      </c>
      <c r="C668">
        <v>40.481822442619901</v>
      </c>
      <c r="D668">
        <v>45.921695810237814</v>
      </c>
      <c r="E668">
        <f t="shared" si="40"/>
        <v>-1.1328224426199043</v>
      </c>
      <c r="F668">
        <f t="shared" si="41"/>
        <v>-6.5726958102378177</v>
      </c>
      <c r="G668">
        <f t="shared" si="42"/>
        <v>1.1328224426199043</v>
      </c>
      <c r="H668">
        <f t="shared" si="43"/>
        <v>6.5726958102378177</v>
      </c>
    </row>
    <row r="669" spans="1:8" x14ac:dyDescent="0.25">
      <c r="A669" s="2">
        <v>44224.791666666657</v>
      </c>
      <c r="B669">
        <v>39.25200000000001</v>
      </c>
      <c r="C669">
        <v>38.675755157637482</v>
      </c>
      <c r="D669">
        <v>51.690405905250387</v>
      </c>
      <c r="E669">
        <f t="shared" si="40"/>
        <v>0.57624484236252727</v>
      </c>
      <c r="F669">
        <f t="shared" si="41"/>
        <v>-12.438405905250377</v>
      </c>
      <c r="G669">
        <f t="shared" si="42"/>
        <v>0.57624484236252727</v>
      </c>
      <c r="H669">
        <f t="shared" si="43"/>
        <v>12.438405905250377</v>
      </c>
    </row>
    <row r="670" spans="1:8" x14ac:dyDescent="0.25">
      <c r="A670" s="2">
        <v>44224.833333333343</v>
      </c>
      <c r="B670">
        <v>38.695</v>
      </c>
      <c r="C670">
        <v>38.029535447986433</v>
      </c>
      <c r="D670">
        <v>46.488203867472578</v>
      </c>
      <c r="E670">
        <f t="shared" si="40"/>
        <v>0.66546455201356736</v>
      </c>
      <c r="F670">
        <f t="shared" si="41"/>
        <v>-7.7932038674725774</v>
      </c>
      <c r="G670">
        <f t="shared" si="42"/>
        <v>0.66546455201356736</v>
      </c>
      <c r="H670">
        <f t="shared" si="43"/>
        <v>7.7932038674725774</v>
      </c>
    </row>
    <row r="671" spans="1:8" x14ac:dyDescent="0.25">
      <c r="A671" s="2">
        <v>44224.875</v>
      </c>
      <c r="B671">
        <v>35.179000000000002</v>
      </c>
      <c r="C671">
        <v>34.727645063051838</v>
      </c>
      <c r="D671">
        <v>38.957791887156773</v>
      </c>
      <c r="E671">
        <f t="shared" si="40"/>
        <v>0.45135493694816375</v>
      </c>
      <c r="F671">
        <f t="shared" si="41"/>
        <v>-3.7787918871567712</v>
      </c>
      <c r="G671">
        <f t="shared" si="42"/>
        <v>0.45135493694816375</v>
      </c>
      <c r="H671">
        <f t="shared" si="43"/>
        <v>3.7787918871567712</v>
      </c>
    </row>
    <row r="672" spans="1:8" x14ac:dyDescent="0.25">
      <c r="A672" s="2">
        <v>44224.916666666657</v>
      </c>
      <c r="B672">
        <v>31.579999999999991</v>
      </c>
      <c r="C672">
        <v>31.49349145786227</v>
      </c>
      <c r="D672">
        <v>32.242598818471471</v>
      </c>
      <c r="E672">
        <f t="shared" si="40"/>
        <v>8.6508542137721633E-2</v>
      </c>
      <c r="F672">
        <f t="shared" si="41"/>
        <v>-0.66259881847147994</v>
      </c>
      <c r="G672">
        <f t="shared" si="42"/>
        <v>8.6508542137721633E-2</v>
      </c>
      <c r="H672">
        <f t="shared" si="43"/>
        <v>0.66259881847147994</v>
      </c>
    </row>
    <row r="673" spans="1:8" x14ac:dyDescent="0.25">
      <c r="A673" s="2">
        <v>44224.958333333343</v>
      </c>
      <c r="B673">
        <v>44.605000000000011</v>
      </c>
      <c r="C673">
        <v>46.211425089432879</v>
      </c>
      <c r="D673">
        <v>23.876242021992162</v>
      </c>
      <c r="E673">
        <f t="shared" si="40"/>
        <v>-1.606425089432868</v>
      </c>
      <c r="F673">
        <f t="shared" si="41"/>
        <v>20.728757978007849</v>
      </c>
      <c r="G673">
        <f t="shared" si="42"/>
        <v>1.606425089432868</v>
      </c>
      <c r="H673">
        <f t="shared" si="43"/>
        <v>20.728757978007849</v>
      </c>
    </row>
    <row r="674" spans="1:8" x14ac:dyDescent="0.25">
      <c r="A674" s="2">
        <v>44225</v>
      </c>
      <c r="B674">
        <v>36.770000000000003</v>
      </c>
      <c r="C674">
        <v>35.412494165075742</v>
      </c>
      <c r="D674">
        <v>16.096019500267065</v>
      </c>
      <c r="E674">
        <f t="shared" si="40"/>
        <v>1.357505834924261</v>
      </c>
      <c r="F674">
        <f t="shared" si="41"/>
        <v>20.673980499732938</v>
      </c>
      <c r="G674">
        <f t="shared" si="42"/>
        <v>1.357505834924261</v>
      </c>
      <c r="H674">
        <f t="shared" si="43"/>
        <v>20.673980499732938</v>
      </c>
    </row>
    <row r="675" spans="1:8" x14ac:dyDescent="0.25">
      <c r="A675" s="2">
        <v>44225.041666666657</v>
      </c>
      <c r="B675">
        <v>27.986999999999998</v>
      </c>
      <c r="C675">
        <v>26.987855238412351</v>
      </c>
      <c r="D675">
        <v>11.906360908216419</v>
      </c>
      <c r="E675">
        <f t="shared" si="40"/>
        <v>0.99914476158764742</v>
      </c>
      <c r="F675">
        <f t="shared" si="41"/>
        <v>16.080639091783581</v>
      </c>
      <c r="G675">
        <f t="shared" si="42"/>
        <v>0.99914476158764742</v>
      </c>
      <c r="H675">
        <f t="shared" si="43"/>
        <v>16.080639091783581</v>
      </c>
    </row>
    <row r="676" spans="1:8" x14ac:dyDescent="0.25">
      <c r="A676" s="2">
        <v>44225.083333333343</v>
      </c>
      <c r="B676">
        <v>20.727</v>
      </c>
      <c r="C676">
        <v>20.965164463505211</v>
      </c>
      <c r="D676">
        <v>10.919340844520795</v>
      </c>
      <c r="E676">
        <f t="shared" si="40"/>
        <v>-0.23816446350521048</v>
      </c>
      <c r="F676">
        <f t="shared" si="41"/>
        <v>9.8076591554792056</v>
      </c>
      <c r="G676">
        <f t="shared" si="42"/>
        <v>0.23816446350521048</v>
      </c>
      <c r="H676">
        <f t="shared" si="43"/>
        <v>9.8076591554792056</v>
      </c>
    </row>
    <row r="677" spans="1:8" x14ac:dyDescent="0.25">
      <c r="A677" s="2">
        <v>44225.125</v>
      </c>
      <c r="B677">
        <v>13.551</v>
      </c>
      <c r="C677">
        <v>14.03919831485363</v>
      </c>
      <c r="D677">
        <v>10.629446839799007</v>
      </c>
      <c r="E677">
        <f t="shared" si="40"/>
        <v>-0.48819831485362997</v>
      </c>
      <c r="F677">
        <f t="shared" si="41"/>
        <v>2.9215531602009932</v>
      </c>
      <c r="G677">
        <f t="shared" si="42"/>
        <v>0.48819831485362997</v>
      </c>
      <c r="H677">
        <f t="shared" si="43"/>
        <v>2.9215531602009932</v>
      </c>
    </row>
    <row r="678" spans="1:8" x14ac:dyDescent="0.25">
      <c r="A678" s="2">
        <v>44225.166666666657</v>
      </c>
      <c r="B678">
        <v>15.506</v>
      </c>
      <c r="C678">
        <v>16.74293758784107</v>
      </c>
      <c r="D678">
        <v>10.802002794990548</v>
      </c>
      <c r="E678">
        <f t="shared" si="40"/>
        <v>-1.2369375878410693</v>
      </c>
      <c r="F678">
        <f t="shared" si="41"/>
        <v>4.7039972050094523</v>
      </c>
      <c r="G678">
        <f t="shared" si="42"/>
        <v>1.2369375878410693</v>
      </c>
      <c r="H678">
        <f t="shared" si="43"/>
        <v>4.7039972050094523</v>
      </c>
    </row>
    <row r="679" spans="1:8" x14ac:dyDescent="0.25">
      <c r="A679" s="2">
        <v>44225.208333333343</v>
      </c>
      <c r="B679">
        <v>15.366</v>
      </c>
      <c r="C679">
        <v>15.8585088920302</v>
      </c>
      <c r="D679">
        <v>12.941696639365674</v>
      </c>
      <c r="E679">
        <f t="shared" si="40"/>
        <v>-0.49250889203019987</v>
      </c>
      <c r="F679">
        <f t="shared" si="41"/>
        <v>2.4243033606343261</v>
      </c>
      <c r="G679">
        <f t="shared" si="42"/>
        <v>0.49250889203019987</v>
      </c>
      <c r="H679">
        <f t="shared" si="43"/>
        <v>2.4243033606343261</v>
      </c>
    </row>
    <row r="680" spans="1:8" x14ac:dyDescent="0.25">
      <c r="A680" s="2">
        <v>44225.25</v>
      </c>
      <c r="B680">
        <v>20.956</v>
      </c>
      <c r="C680">
        <v>21.58889896921692</v>
      </c>
      <c r="D680">
        <v>24.868764262205076</v>
      </c>
      <c r="E680">
        <f t="shared" si="40"/>
        <v>-0.6328989692169209</v>
      </c>
      <c r="F680">
        <f t="shared" si="41"/>
        <v>-3.9127642622050764</v>
      </c>
      <c r="G680">
        <f t="shared" si="42"/>
        <v>0.6328989692169209</v>
      </c>
      <c r="H680">
        <f t="shared" si="43"/>
        <v>3.9127642622050764</v>
      </c>
    </row>
    <row r="681" spans="1:8" x14ac:dyDescent="0.25">
      <c r="A681" s="2">
        <v>44225.291666666657</v>
      </c>
      <c r="B681">
        <v>22.236999999999998</v>
      </c>
      <c r="C681">
        <v>22.051817279218952</v>
      </c>
      <c r="D681">
        <v>35.72598496285692</v>
      </c>
      <c r="E681">
        <f t="shared" si="40"/>
        <v>0.18518272078104658</v>
      </c>
      <c r="F681">
        <f t="shared" si="41"/>
        <v>-13.488984962856922</v>
      </c>
      <c r="G681">
        <f t="shared" si="42"/>
        <v>0.18518272078104658</v>
      </c>
      <c r="H681">
        <f t="shared" si="43"/>
        <v>13.488984962856922</v>
      </c>
    </row>
    <row r="682" spans="1:8" x14ac:dyDescent="0.25">
      <c r="A682" s="2">
        <v>44225.333333333343</v>
      </c>
      <c r="B682">
        <v>27.381000000000011</v>
      </c>
      <c r="C682">
        <v>27.489819846254441</v>
      </c>
      <c r="D682">
        <v>36.857952028913438</v>
      </c>
      <c r="E682">
        <f t="shared" si="40"/>
        <v>-0.10881984625443053</v>
      </c>
      <c r="F682">
        <f t="shared" si="41"/>
        <v>-9.476952028913427</v>
      </c>
      <c r="G682">
        <f t="shared" si="42"/>
        <v>0.10881984625443053</v>
      </c>
      <c r="H682">
        <f t="shared" si="43"/>
        <v>9.476952028913427</v>
      </c>
    </row>
    <row r="683" spans="1:8" x14ac:dyDescent="0.25">
      <c r="A683" s="2">
        <v>44225.375</v>
      </c>
      <c r="B683">
        <v>26.506</v>
      </c>
      <c r="C683">
        <v>25.914336932633411</v>
      </c>
      <c r="D683">
        <v>34.014229887356819</v>
      </c>
      <c r="E683">
        <f t="shared" si="40"/>
        <v>0.59166306736658925</v>
      </c>
      <c r="F683">
        <f t="shared" si="41"/>
        <v>-7.5082298873568192</v>
      </c>
      <c r="G683">
        <f t="shared" si="42"/>
        <v>0.59166306736658925</v>
      </c>
      <c r="H683">
        <f t="shared" si="43"/>
        <v>7.5082298873568192</v>
      </c>
    </row>
    <row r="684" spans="1:8" x14ac:dyDescent="0.25">
      <c r="A684" s="2">
        <v>44225.416666666657</v>
      </c>
      <c r="B684">
        <v>29.74199999999999</v>
      </c>
      <c r="C684">
        <v>29.742930760665001</v>
      </c>
      <c r="D684">
        <v>32.088505427419207</v>
      </c>
      <c r="E684">
        <f t="shared" si="40"/>
        <v>-9.3076066501041055E-4</v>
      </c>
      <c r="F684">
        <f t="shared" si="41"/>
        <v>-2.346505427419217</v>
      </c>
      <c r="G684">
        <f t="shared" si="42"/>
        <v>9.3076066501041055E-4</v>
      </c>
      <c r="H684">
        <f t="shared" si="43"/>
        <v>2.346505427419217</v>
      </c>
    </row>
    <row r="685" spans="1:8" x14ac:dyDescent="0.25">
      <c r="A685" s="2">
        <v>44225.458333333343</v>
      </c>
      <c r="B685">
        <v>35.387</v>
      </c>
      <c r="C685">
        <v>35.610406860614731</v>
      </c>
      <c r="D685">
        <v>32.668293436862783</v>
      </c>
      <c r="E685">
        <f t="shared" si="40"/>
        <v>-0.22340686061473036</v>
      </c>
      <c r="F685">
        <f t="shared" si="41"/>
        <v>2.7187065631372178</v>
      </c>
      <c r="G685">
        <f t="shared" si="42"/>
        <v>0.22340686061473036</v>
      </c>
      <c r="H685">
        <f t="shared" si="43"/>
        <v>2.7187065631372178</v>
      </c>
    </row>
    <row r="686" spans="1:8" x14ac:dyDescent="0.25">
      <c r="A686" s="2">
        <v>44225.5</v>
      </c>
      <c r="B686">
        <v>36.325000000000003</v>
      </c>
      <c r="C686">
        <v>35.790514293976358</v>
      </c>
      <c r="D686">
        <v>36.084901349655325</v>
      </c>
      <c r="E686">
        <f t="shared" si="40"/>
        <v>0.53448570602364498</v>
      </c>
      <c r="F686">
        <f t="shared" si="41"/>
        <v>0.24009865034467737</v>
      </c>
      <c r="G686">
        <f t="shared" si="42"/>
        <v>0.53448570602364498</v>
      </c>
      <c r="H686">
        <f t="shared" si="43"/>
        <v>0.24009865034467737</v>
      </c>
    </row>
    <row r="687" spans="1:8" x14ac:dyDescent="0.25">
      <c r="A687" s="2">
        <v>44225.541666666657</v>
      </c>
      <c r="B687">
        <v>35.098999999999982</v>
      </c>
      <c r="C687">
        <v>34.477061113748213</v>
      </c>
      <c r="D687">
        <v>35.746691677479902</v>
      </c>
      <c r="E687">
        <f t="shared" si="40"/>
        <v>0.62193888625176896</v>
      </c>
      <c r="F687">
        <f t="shared" si="41"/>
        <v>-0.64769167747991929</v>
      </c>
      <c r="G687">
        <f t="shared" si="42"/>
        <v>0.62193888625176896</v>
      </c>
      <c r="H687">
        <f t="shared" si="43"/>
        <v>0.64769167747991929</v>
      </c>
    </row>
    <row r="688" spans="1:8" x14ac:dyDescent="0.25">
      <c r="A688" s="2">
        <v>44225.583333333343</v>
      </c>
      <c r="B688">
        <v>31.733000000000001</v>
      </c>
      <c r="C688">
        <v>31.3257693354895</v>
      </c>
      <c r="D688">
        <v>31.846927090151048</v>
      </c>
      <c r="E688">
        <f t="shared" si="40"/>
        <v>0.40723066451050016</v>
      </c>
      <c r="F688">
        <f t="shared" si="41"/>
        <v>-0.11392709015104785</v>
      </c>
      <c r="G688">
        <f t="shared" si="42"/>
        <v>0.40723066451050016</v>
      </c>
      <c r="H688">
        <f t="shared" si="43"/>
        <v>0.11392709015104785</v>
      </c>
    </row>
    <row r="689" spans="1:8" x14ac:dyDescent="0.25">
      <c r="A689" s="2">
        <v>44225.625</v>
      </c>
      <c r="B689">
        <v>27.780999999999992</v>
      </c>
      <c r="C689">
        <v>27.654445241675852</v>
      </c>
      <c r="D689">
        <v>28.941084804725474</v>
      </c>
      <c r="E689">
        <f t="shared" si="40"/>
        <v>0.12655475832413998</v>
      </c>
      <c r="F689">
        <f t="shared" si="41"/>
        <v>-1.1600848047254821</v>
      </c>
      <c r="G689">
        <f t="shared" si="42"/>
        <v>0.12655475832413998</v>
      </c>
      <c r="H689">
        <f t="shared" si="43"/>
        <v>1.1600848047254821</v>
      </c>
    </row>
    <row r="690" spans="1:8" x14ac:dyDescent="0.25">
      <c r="A690" s="2">
        <v>44225.666666666657</v>
      </c>
      <c r="B690">
        <v>25.762999999999991</v>
      </c>
      <c r="C690">
        <v>26.024643950907731</v>
      </c>
      <c r="D690">
        <v>29.051520616048062</v>
      </c>
      <c r="E690">
        <f t="shared" si="40"/>
        <v>-0.26164395090773951</v>
      </c>
      <c r="F690">
        <f t="shared" si="41"/>
        <v>-3.2885206160480713</v>
      </c>
      <c r="G690">
        <f t="shared" si="42"/>
        <v>0.26164395090773951</v>
      </c>
      <c r="H690">
        <f t="shared" si="43"/>
        <v>3.2885206160480713</v>
      </c>
    </row>
    <row r="691" spans="1:8" x14ac:dyDescent="0.25">
      <c r="A691" s="2">
        <v>44225.708333333343</v>
      </c>
      <c r="B691">
        <v>31.190000000000008</v>
      </c>
      <c r="C691">
        <v>32.111675941496877</v>
      </c>
      <c r="D691">
        <v>35.518917816627066</v>
      </c>
      <c r="E691">
        <f t="shared" si="40"/>
        <v>-0.92167594149686849</v>
      </c>
      <c r="F691">
        <f t="shared" si="41"/>
        <v>-4.3289178166270581</v>
      </c>
      <c r="G691">
        <f t="shared" si="42"/>
        <v>0.92167594149686849</v>
      </c>
      <c r="H691">
        <f t="shared" si="43"/>
        <v>4.3289178166270581</v>
      </c>
    </row>
    <row r="692" spans="1:8" x14ac:dyDescent="0.25">
      <c r="A692" s="2">
        <v>44225.75</v>
      </c>
      <c r="B692">
        <v>34.372000000000007</v>
      </c>
      <c r="C692">
        <v>34.496883494180402</v>
      </c>
      <c r="D692">
        <v>45.879177366327269</v>
      </c>
      <c r="E692">
        <f t="shared" si="40"/>
        <v>-0.12488349418039491</v>
      </c>
      <c r="F692">
        <f t="shared" si="41"/>
        <v>-11.507177366327262</v>
      </c>
      <c r="G692">
        <f t="shared" si="42"/>
        <v>0.12488349418039491</v>
      </c>
      <c r="H692">
        <f t="shared" si="43"/>
        <v>11.507177366327262</v>
      </c>
    </row>
    <row r="693" spans="1:8" x14ac:dyDescent="0.25">
      <c r="A693" s="2">
        <v>44225.791666666657</v>
      </c>
      <c r="B693">
        <v>39.073</v>
      </c>
      <c r="C693">
        <v>39.022941801165032</v>
      </c>
      <c r="D693">
        <v>51.642546269724782</v>
      </c>
      <c r="E693">
        <f t="shared" si="40"/>
        <v>5.0058198834967982E-2</v>
      </c>
      <c r="F693">
        <f t="shared" si="41"/>
        <v>-12.569546269724782</v>
      </c>
      <c r="G693">
        <f t="shared" si="42"/>
        <v>5.0058198834967982E-2</v>
      </c>
      <c r="H693">
        <f t="shared" si="43"/>
        <v>12.569546269724782</v>
      </c>
    </row>
    <row r="694" spans="1:8" x14ac:dyDescent="0.25">
      <c r="A694" s="2">
        <v>44225.833333333343</v>
      </c>
      <c r="B694">
        <v>40.415999999999997</v>
      </c>
      <c r="C694">
        <v>39.967556930671108</v>
      </c>
      <c r="D694">
        <v>46.445160899355528</v>
      </c>
      <c r="E694">
        <f t="shared" si="40"/>
        <v>0.44844306932888855</v>
      </c>
      <c r="F694">
        <f t="shared" si="41"/>
        <v>-6.0291608993555315</v>
      </c>
      <c r="G694">
        <f t="shared" si="42"/>
        <v>0.44844306932888855</v>
      </c>
      <c r="H694">
        <f t="shared" si="43"/>
        <v>6.0291608993555315</v>
      </c>
    </row>
    <row r="695" spans="1:8" x14ac:dyDescent="0.25">
      <c r="A695" s="2">
        <v>44225.875</v>
      </c>
      <c r="B695">
        <v>36.749000000000009</v>
      </c>
      <c r="C695">
        <v>35.972596530770737</v>
      </c>
      <c r="D695">
        <v>38.921721253004279</v>
      </c>
      <c r="E695">
        <f t="shared" si="40"/>
        <v>0.7764034692292725</v>
      </c>
      <c r="F695">
        <f t="shared" si="41"/>
        <v>-2.1727212530042692</v>
      </c>
      <c r="G695">
        <f t="shared" si="42"/>
        <v>0.7764034692292725</v>
      </c>
      <c r="H695">
        <f t="shared" si="43"/>
        <v>2.1727212530042692</v>
      </c>
    </row>
    <row r="696" spans="1:8" x14ac:dyDescent="0.25">
      <c r="A696" s="2">
        <v>44225.916666666657</v>
      </c>
      <c r="B696">
        <v>32.858999999999988</v>
      </c>
      <c r="C696">
        <v>32.548143807390858</v>
      </c>
      <c r="D696">
        <v>32.212745715157119</v>
      </c>
      <c r="E696">
        <f t="shared" si="40"/>
        <v>0.31085619260912978</v>
      </c>
      <c r="F696">
        <f t="shared" si="41"/>
        <v>0.64625428484286829</v>
      </c>
      <c r="G696">
        <f t="shared" si="42"/>
        <v>0.31085619260912978</v>
      </c>
      <c r="H696">
        <f t="shared" si="43"/>
        <v>0.64625428484286829</v>
      </c>
    </row>
    <row r="697" spans="1:8" x14ac:dyDescent="0.25">
      <c r="A697" s="2">
        <v>44225.958333333343</v>
      </c>
      <c r="B697">
        <v>51.906999999999982</v>
      </c>
      <c r="C697">
        <v>54.077783663638023</v>
      </c>
      <c r="D697">
        <v>23.854135245678812</v>
      </c>
      <c r="E697">
        <f t="shared" si="40"/>
        <v>-2.1707836636380407</v>
      </c>
      <c r="F697">
        <f t="shared" si="41"/>
        <v>28.05286475432117</v>
      </c>
      <c r="G697">
        <f t="shared" si="42"/>
        <v>2.1707836636380407</v>
      </c>
      <c r="H697">
        <f t="shared" si="43"/>
        <v>28.05286475432117</v>
      </c>
    </row>
    <row r="698" spans="1:8" x14ac:dyDescent="0.25">
      <c r="A698" s="2">
        <v>44226</v>
      </c>
      <c r="B698">
        <v>37.479000000000013</v>
      </c>
      <c r="C698">
        <v>35.09158107006251</v>
      </c>
      <c r="D698">
        <v>18.49333319654454</v>
      </c>
      <c r="E698">
        <f t="shared" si="40"/>
        <v>2.3874189299375033</v>
      </c>
      <c r="F698">
        <f t="shared" si="41"/>
        <v>18.985666803455473</v>
      </c>
      <c r="G698">
        <f t="shared" si="42"/>
        <v>2.3874189299375033</v>
      </c>
      <c r="H698">
        <f t="shared" si="43"/>
        <v>18.985666803455473</v>
      </c>
    </row>
    <row r="699" spans="1:8" x14ac:dyDescent="0.25">
      <c r="A699" s="2">
        <v>44226.041666666657</v>
      </c>
      <c r="B699">
        <v>29.468</v>
      </c>
      <c r="C699">
        <v>28.60573623691403</v>
      </c>
      <c r="D699">
        <v>14.590564147609339</v>
      </c>
      <c r="E699">
        <f t="shared" si="40"/>
        <v>0.86226376308596997</v>
      </c>
      <c r="F699">
        <f t="shared" si="41"/>
        <v>14.877435852390661</v>
      </c>
      <c r="G699">
        <f t="shared" si="42"/>
        <v>0.86226376308596997</v>
      </c>
      <c r="H699">
        <f t="shared" si="43"/>
        <v>14.877435852390661</v>
      </c>
    </row>
    <row r="700" spans="1:8" x14ac:dyDescent="0.25">
      <c r="A700" s="2">
        <v>44226.083333333343</v>
      </c>
      <c r="B700">
        <v>19.763999999999999</v>
      </c>
      <c r="C700">
        <v>20.025379282751562</v>
      </c>
      <c r="D700">
        <v>11.611772223333707</v>
      </c>
      <c r="E700">
        <f t="shared" si="40"/>
        <v>-0.26137928275156241</v>
      </c>
      <c r="F700">
        <f t="shared" si="41"/>
        <v>8.1522277766662921</v>
      </c>
      <c r="G700">
        <f t="shared" si="42"/>
        <v>0.26137928275156241</v>
      </c>
      <c r="H700">
        <f t="shared" si="43"/>
        <v>8.1522277766662921</v>
      </c>
    </row>
    <row r="701" spans="1:8" x14ac:dyDescent="0.25">
      <c r="A701" s="2">
        <v>44226.125</v>
      </c>
      <c r="B701">
        <v>16.291</v>
      </c>
      <c r="C701">
        <v>17.323451947231231</v>
      </c>
      <c r="D701">
        <v>10.949818462383568</v>
      </c>
      <c r="E701">
        <f t="shared" si="40"/>
        <v>-1.0324519472312303</v>
      </c>
      <c r="F701">
        <f t="shared" si="41"/>
        <v>5.341181537616432</v>
      </c>
      <c r="G701">
        <f t="shared" si="42"/>
        <v>1.0324519472312303</v>
      </c>
      <c r="H701">
        <f t="shared" si="43"/>
        <v>5.341181537616432</v>
      </c>
    </row>
    <row r="702" spans="1:8" x14ac:dyDescent="0.25">
      <c r="A702" s="2">
        <v>44226.166666666657</v>
      </c>
      <c r="B702">
        <v>14.75</v>
      </c>
      <c r="C702">
        <v>15.537219784825201</v>
      </c>
      <c r="D702">
        <v>10.611946230231933</v>
      </c>
      <c r="E702">
        <f t="shared" si="40"/>
        <v>-0.78721978482520072</v>
      </c>
      <c r="F702">
        <f t="shared" si="41"/>
        <v>4.1380537697680673</v>
      </c>
      <c r="G702">
        <f t="shared" si="42"/>
        <v>0.78721978482520072</v>
      </c>
      <c r="H702">
        <f t="shared" si="43"/>
        <v>4.1380537697680673</v>
      </c>
    </row>
    <row r="703" spans="1:8" x14ac:dyDescent="0.25">
      <c r="A703" s="2">
        <v>44226.208333333343</v>
      </c>
      <c r="B703">
        <v>15.432</v>
      </c>
      <c r="C703">
        <v>16.080223285506509</v>
      </c>
      <c r="D703">
        <v>11.053248737532027</v>
      </c>
      <c r="E703">
        <f t="shared" si="40"/>
        <v>-0.64822328550650887</v>
      </c>
      <c r="F703">
        <f t="shared" si="41"/>
        <v>4.3787512624679739</v>
      </c>
      <c r="G703">
        <f t="shared" si="42"/>
        <v>0.64822328550650887</v>
      </c>
      <c r="H703">
        <f t="shared" si="43"/>
        <v>4.3787512624679739</v>
      </c>
    </row>
    <row r="704" spans="1:8" x14ac:dyDescent="0.25">
      <c r="A704" s="2">
        <v>44226.25</v>
      </c>
      <c r="B704">
        <v>20.645</v>
      </c>
      <c r="C704">
        <v>21.35660825852478</v>
      </c>
      <c r="D704">
        <v>14.64572696102185</v>
      </c>
      <c r="E704">
        <f t="shared" si="40"/>
        <v>-0.71160825852478027</v>
      </c>
      <c r="F704">
        <f t="shared" si="41"/>
        <v>5.9992730389781492</v>
      </c>
      <c r="G704">
        <f t="shared" si="42"/>
        <v>0.71160825852478027</v>
      </c>
      <c r="H704">
        <f t="shared" si="43"/>
        <v>5.9992730389781492</v>
      </c>
    </row>
    <row r="705" spans="1:8" x14ac:dyDescent="0.25">
      <c r="A705" s="2">
        <v>44226.291666666657</v>
      </c>
      <c r="B705">
        <v>20.866</v>
      </c>
      <c r="C705">
        <v>20.617556954989201</v>
      </c>
      <c r="D705">
        <v>22.602962795776659</v>
      </c>
      <c r="E705">
        <f t="shared" si="40"/>
        <v>0.24844304501079861</v>
      </c>
      <c r="F705">
        <f t="shared" si="41"/>
        <v>-1.7369627957766589</v>
      </c>
      <c r="G705">
        <f t="shared" si="42"/>
        <v>0.24844304501079861</v>
      </c>
      <c r="H705">
        <f t="shared" si="43"/>
        <v>1.7369627957766589</v>
      </c>
    </row>
    <row r="706" spans="1:8" x14ac:dyDescent="0.25">
      <c r="A706" s="2">
        <v>44226.333333333343</v>
      </c>
      <c r="B706">
        <v>22.728999999999999</v>
      </c>
      <c r="C706">
        <v>22.61801013791764</v>
      </c>
      <c r="D706">
        <v>33.014943827388237</v>
      </c>
      <c r="E706">
        <f t="shared" si="40"/>
        <v>0.11098986208235928</v>
      </c>
      <c r="F706">
        <f t="shared" si="41"/>
        <v>-10.285943827388238</v>
      </c>
      <c r="G706">
        <f t="shared" si="42"/>
        <v>0.11098986208235928</v>
      </c>
      <c r="H706">
        <f t="shared" si="43"/>
        <v>10.285943827388238</v>
      </c>
    </row>
    <row r="707" spans="1:8" x14ac:dyDescent="0.25">
      <c r="A707" s="2">
        <v>44226.375</v>
      </c>
      <c r="B707">
        <v>32.215000000000018</v>
      </c>
      <c r="C707">
        <v>32.888897956086787</v>
      </c>
      <c r="D707">
        <v>39.082853302764526</v>
      </c>
      <c r="E707">
        <f t="shared" ref="E707:E770" si="44">B707-C707</f>
        <v>-0.67389795608676906</v>
      </c>
      <c r="F707">
        <f t="shared" ref="F707:F770" si="45">B707-D707</f>
        <v>-6.8678533027645088</v>
      </c>
      <c r="G707">
        <f t="shared" ref="G707:G770" si="46">ABS(E707)</f>
        <v>0.67389795608676906</v>
      </c>
      <c r="H707">
        <f t="shared" ref="H707:H770" si="47">ABS(F707)</f>
        <v>6.8678533027645088</v>
      </c>
    </row>
    <row r="708" spans="1:8" x14ac:dyDescent="0.25">
      <c r="A708" s="2">
        <v>44226.416666666657</v>
      </c>
      <c r="B708">
        <v>30.830000000000009</v>
      </c>
      <c r="C708">
        <v>29.915154650864601</v>
      </c>
      <c r="D708">
        <v>40.779109815199256</v>
      </c>
      <c r="E708">
        <f t="shared" si="44"/>
        <v>0.91484534913540827</v>
      </c>
      <c r="F708">
        <f t="shared" si="45"/>
        <v>-9.9491098151992468</v>
      </c>
      <c r="G708">
        <f t="shared" si="46"/>
        <v>0.91484534913540827</v>
      </c>
      <c r="H708">
        <f t="shared" si="47"/>
        <v>9.9491098151992468</v>
      </c>
    </row>
    <row r="709" spans="1:8" x14ac:dyDescent="0.25">
      <c r="A709" s="2">
        <v>44226.458333333343</v>
      </c>
      <c r="B709">
        <v>39.561</v>
      </c>
      <c r="C709">
        <v>39.809039306866687</v>
      </c>
      <c r="D709">
        <v>42.751180394696554</v>
      </c>
      <c r="E709">
        <f t="shared" si="44"/>
        <v>-0.24803930686668707</v>
      </c>
      <c r="F709">
        <f t="shared" si="45"/>
        <v>-3.1901803946965543</v>
      </c>
      <c r="G709">
        <f t="shared" si="46"/>
        <v>0.24803930686668707</v>
      </c>
      <c r="H709">
        <f t="shared" si="47"/>
        <v>3.1901803946965543</v>
      </c>
    </row>
    <row r="710" spans="1:8" x14ac:dyDescent="0.25">
      <c r="A710" s="2">
        <v>44226.5</v>
      </c>
      <c r="B710">
        <v>39.307000000000002</v>
      </c>
      <c r="C710">
        <v>38.583142523665771</v>
      </c>
      <c r="D710">
        <v>45.950623572622227</v>
      </c>
      <c r="E710">
        <f t="shared" si="44"/>
        <v>0.72385747633423136</v>
      </c>
      <c r="F710">
        <f t="shared" si="45"/>
        <v>-6.643623572622225</v>
      </c>
      <c r="G710">
        <f t="shared" si="46"/>
        <v>0.72385747633423136</v>
      </c>
      <c r="H710">
        <f t="shared" si="47"/>
        <v>6.643623572622225</v>
      </c>
    </row>
    <row r="711" spans="1:8" x14ac:dyDescent="0.25">
      <c r="A711" s="2">
        <v>44226.541666666657</v>
      </c>
      <c r="B711">
        <v>40.121000000000002</v>
      </c>
      <c r="C711">
        <v>39.632155290320682</v>
      </c>
      <c r="D711">
        <v>45.736867670648749</v>
      </c>
      <c r="E711">
        <f t="shared" si="44"/>
        <v>0.48884470967932003</v>
      </c>
      <c r="F711">
        <f t="shared" si="45"/>
        <v>-5.6158676706487469</v>
      </c>
      <c r="G711">
        <f t="shared" si="46"/>
        <v>0.48884470967932003</v>
      </c>
      <c r="H711">
        <f t="shared" si="47"/>
        <v>5.6158676706487469</v>
      </c>
    </row>
    <row r="712" spans="1:8" x14ac:dyDescent="0.25">
      <c r="A712" s="2">
        <v>44226.583333333343</v>
      </c>
      <c r="B712">
        <v>41.07200000000001</v>
      </c>
      <c r="C712">
        <v>40.901976597839621</v>
      </c>
      <c r="D712">
        <v>42.323668590749584</v>
      </c>
      <c r="E712">
        <f t="shared" si="44"/>
        <v>0.17002340216038903</v>
      </c>
      <c r="F712">
        <f t="shared" si="45"/>
        <v>-1.2516685907495742</v>
      </c>
      <c r="G712">
        <f t="shared" si="46"/>
        <v>0.17002340216038903</v>
      </c>
      <c r="H712">
        <f t="shared" si="47"/>
        <v>1.2516685907495742</v>
      </c>
    </row>
    <row r="713" spans="1:8" x14ac:dyDescent="0.25">
      <c r="A713" s="2">
        <v>44226.625</v>
      </c>
      <c r="B713">
        <v>36.956999999999987</v>
      </c>
      <c r="C713">
        <v>36.40615150701808</v>
      </c>
      <c r="D713">
        <v>39.655167491919336</v>
      </c>
      <c r="E713">
        <f t="shared" si="44"/>
        <v>0.55084849298190619</v>
      </c>
      <c r="F713">
        <f t="shared" si="45"/>
        <v>-2.6981674919193495</v>
      </c>
      <c r="G713">
        <f t="shared" si="46"/>
        <v>0.55084849298190619</v>
      </c>
      <c r="H713">
        <f t="shared" si="47"/>
        <v>2.6981674919193495</v>
      </c>
    </row>
    <row r="714" spans="1:8" x14ac:dyDescent="0.25">
      <c r="A714" s="2">
        <v>44226.666666666657</v>
      </c>
      <c r="B714">
        <v>40.768000000000008</v>
      </c>
      <c r="C714">
        <v>41.262472315030642</v>
      </c>
      <c r="D714">
        <v>39.924086207305329</v>
      </c>
      <c r="E714">
        <f t="shared" si="44"/>
        <v>-0.49447231503063449</v>
      </c>
      <c r="F714">
        <f t="shared" si="45"/>
        <v>0.84391379269467848</v>
      </c>
      <c r="G714">
        <f t="shared" si="46"/>
        <v>0.49447231503063449</v>
      </c>
      <c r="H714">
        <f t="shared" si="47"/>
        <v>0.84391379269467848</v>
      </c>
    </row>
    <row r="715" spans="1:8" x14ac:dyDescent="0.25">
      <c r="A715" s="2">
        <v>44226.708333333343</v>
      </c>
      <c r="B715">
        <v>41.923000000000023</v>
      </c>
      <c r="C715">
        <v>41.974140532754063</v>
      </c>
      <c r="D715">
        <v>49.784439104791787</v>
      </c>
      <c r="E715">
        <f t="shared" si="44"/>
        <v>-5.114053275404018E-2</v>
      </c>
      <c r="F715">
        <f t="shared" si="45"/>
        <v>-7.8614391047917636</v>
      </c>
      <c r="G715">
        <f t="shared" si="46"/>
        <v>5.114053275404018E-2</v>
      </c>
      <c r="H715">
        <f t="shared" si="47"/>
        <v>7.8614391047917636</v>
      </c>
    </row>
    <row r="716" spans="1:8" x14ac:dyDescent="0.25">
      <c r="A716" s="2">
        <v>44226.75</v>
      </c>
      <c r="B716">
        <v>44.824000000000012</v>
      </c>
      <c r="C716">
        <v>44.824107374083681</v>
      </c>
      <c r="D716">
        <v>57.755465642899729</v>
      </c>
      <c r="E716">
        <f t="shared" si="44"/>
        <v>-1.0737408366878753E-4</v>
      </c>
      <c r="F716">
        <f t="shared" si="45"/>
        <v>-12.931465642899717</v>
      </c>
      <c r="G716">
        <f t="shared" si="46"/>
        <v>1.0737408366878753E-4</v>
      </c>
      <c r="H716">
        <f t="shared" si="47"/>
        <v>12.931465642899717</v>
      </c>
    </row>
    <row r="717" spans="1:8" x14ac:dyDescent="0.25">
      <c r="A717" s="2">
        <v>44226.791666666657</v>
      </c>
      <c r="B717">
        <v>47.863999999999997</v>
      </c>
      <c r="C717">
        <v>47.810427339314892</v>
      </c>
      <c r="D717">
        <v>57.955430841520091</v>
      </c>
      <c r="E717">
        <f t="shared" si="44"/>
        <v>5.3572660685105689E-2</v>
      </c>
      <c r="F717">
        <f t="shared" si="45"/>
        <v>-10.091430841520094</v>
      </c>
      <c r="G717">
        <f t="shared" si="46"/>
        <v>5.3572660685105689E-2</v>
      </c>
      <c r="H717">
        <f t="shared" si="47"/>
        <v>10.091430841520094</v>
      </c>
    </row>
    <row r="718" spans="1:8" x14ac:dyDescent="0.25">
      <c r="A718" s="2">
        <v>44226.833333333343</v>
      </c>
      <c r="B718">
        <v>48.455000000000013</v>
      </c>
      <c r="C718">
        <v>48.1023234484529</v>
      </c>
      <c r="D718">
        <v>47.426228831406917</v>
      </c>
      <c r="E718">
        <f t="shared" si="44"/>
        <v>0.35267655154711264</v>
      </c>
      <c r="F718">
        <f t="shared" si="45"/>
        <v>1.0287711685930958</v>
      </c>
      <c r="G718">
        <f t="shared" si="46"/>
        <v>0.35267655154711264</v>
      </c>
      <c r="H718">
        <f t="shared" si="47"/>
        <v>1.0287711685930958</v>
      </c>
    </row>
    <row r="719" spans="1:8" x14ac:dyDescent="0.25">
      <c r="A719" s="2">
        <v>44226.875</v>
      </c>
      <c r="B719">
        <v>40.18</v>
      </c>
      <c r="C719">
        <v>39.115135352213521</v>
      </c>
      <c r="D719">
        <v>36.986666393089081</v>
      </c>
      <c r="E719">
        <f t="shared" si="44"/>
        <v>1.0648646477864787</v>
      </c>
      <c r="F719">
        <f t="shared" si="45"/>
        <v>3.1933336069109188</v>
      </c>
      <c r="G719">
        <f t="shared" si="46"/>
        <v>1.0648646477864787</v>
      </c>
      <c r="H719">
        <f t="shared" si="47"/>
        <v>3.1933336069109188</v>
      </c>
    </row>
    <row r="720" spans="1:8" x14ac:dyDescent="0.25">
      <c r="A720" s="2">
        <v>44226.916666666657</v>
      </c>
      <c r="B720">
        <v>35.323000000000008</v>
      </c>
      <c r="C720">
        <v>35.329578743330863</v>
      </c>
      <c r="D720">
        <v>33.787223215163401</v>
      </c>
      <c r="E720">
        <f t="shared" si="44"/>
        <v>-6.5787433308557297E-3</v>
      </c>
      <c r="F720">
        <f t="shared" si="45"/>
        <v>1.5357767848366066</v>
      </c>
      <c r="G720">
        <f t="shared" si="46"/>
        <v>6.5787433308557297E-3</v>
      </c>
      <c r="H720">
        <f t="shared" si="47"/>
        <v>1.5357767848366066</v>
      </c>
    </row>
    <row r="721" spans="1:8" x14ac:dyDescent="0.25">
      <c r="A721" s="2">
        <v>44226.958333333343</v>
      </c>
      <c r="B721">
        <v>46.355000000000018</v>
      </c>
      <c r="C721">
        <v>48.16779218663018</v>
      </c>
      <c r="D721">
        <v>28.663976919476383</v>
      </c>
      <c r="E721">
        <f t="shared" si="44"/>
        <v>-1.812792186630162</v>
      </c>
      <c r="F721">
        <f t="shared" si="45"/>
        <v>17.691023080523635</v>
      </c>
      <c r="G721">
        <f t="shared" si="46"/>
        <v>1.812792186630162</v>
      </c>
      <c r="H721">
        <f t="shared" si="47"/>
        <v>17.691023080523635</v>
      </c>
    </row>
    <row r="722" spans="1:8" x14ac:dyDescent="0.25">
      <c r="A722" s="2">
        <v>44227</v>
      </c>
      <c r="B722">
        <v>38.975999999999992</v>
      </c>
      <c r="C722">
        <v>37.94507461095975</v>
      </c>
      <c r="D722">
        <v>21.538726983682537</v>
      </c>
      <c r="E722">
        <f t="shared" si="44"/>
        <v>1.0309253890402417</v>
      </c>
      <c r="F722">
        <f t="shared" si="45"/>
        <v>17.437273016317455</v>
      </c>
      <c r="G722">
        <f t="shared" si="46"/>
        <v>1.0309253890402417</v>
      </c>
      <c r="H722">
        <f t="shared" si="47"/>
        <v>17.437273016317455</v>
      </c>
    </row>
    <row r="723" spans="1:8" x14ac:dyDescent="0.25">
      <c r="A723" s="2">
        <v>44227.041666666657</v>
      </c>
      <c r="B723">
        <v>33.231999999999999</v>
      </c>
      <c r="C723">
        <v>32.637752336363562</v>
      </c>
      <c r="D723">
        <v>15.504852715148512</v>
      </c>
      <c r="E723">
        <f t="shared" si="44"/>
        <v>0.59424766363643755</v>
      </c>
      <c r="F723">
        <f t="shared" si="45"/>
        <v>17.727147284851487</v>
      </c>
      <c r="G723">
        <f t="shared" si="46"/>
        <v>0.59424766363643755</v>
      </c>
      <c r="H723">
        <f t="shared" si="47"/>
        <v>17.727147284851487</v>
      </c>
    </row>
    <row r="724" spans="1:8" x14ac:dyDescent="0.25">
      <c r="A724" s="2">
        <v>44227.083333333343</v>
      </c>
      <c r="B724">
        <v>26.714000000000009</v>
      </c>
      <c r="C724">
        <v>26.853460357389981</v>
      </c>
      <c r="D724">
        <v>12.419035737633392</v>
      </c>
      <c r="E724">
        <f t="shared" si="44"/>
        <v>-0.13946035738997153</v>
      </c>
      <c r="F724">
        <f t="shared" si="45"/>
        <v>14.294964262366618</v>
      </c>
      <c r="G724">
        <f t="shared" si="46"/>
        <v>0.13946035738997153</v>
      </c>
      <c r="H724">
        <f t="shared" si="47"/>
        <v>14.294964262366618</v>
      </c>
    </row>
    <row r="725" spans="1:8" x14ac:dyDescent="0.25">
      <c r="A725" s="2">
        <v>44227.125</v>
      </c>
      <c r="B725">
        <v>18.23599999999999</v>
      </c>
      <c r="C725">
        <v>18.386213842351719</v>
      </c>
      <c r="D725">
        <v>11.337622198638138</v>
      </c>
      <c r="E725">
        <f t="shared" si="44"/>
        <v>-0.15021384235172874</v>
      </c>
      <c r="F725">
        <f t="shared" si="45"/>
        <v>6.8983778013618515</v>
      </c>
      <c r="G725">
        <f t="shared" si="46"/>
        <v>0.15021384235172874</v>
      </c>
      <c r="H725">
        <f t="shared" si="47"/>
        <v>6.8983778013618515</v>
      </c>
    </row>
    <row r="726" spans="1:8" x14ac:dyDescent="0.25">
      <c r="A726" s="2">
        <v>44227.166666666657</v>
      </c>
      <c r="B726">
        <v>16.135000000000002</v>
      </c>
      <c r="C726">
        <v>17.008964121261801</v>
      </c>
      <c r="D726">
        <v>10.669487719131514</v>
      </c>
      <c r="E726">
        <f t="shared" si="44"/>
        <v>-0.87396412126179968</v>
      </c>
      <c r="F726">
        <f t="shared" si="45"/>
        <v>5.4655122808684879</v>
      </c>
      <c r="G726">
        <f t="shared" si="46"/>
        <v>0.87396412126179968</v>
      </c>
      <c r="H726">
        <f t="shared" si="47"/>
        <v>5.4655122808684879</v>
      </c>
    </row>
    <row r="727" spans="1:8" x14ac:dyDescent="0.25">
      <c r="A727" s="2">
        <v>44227.208333333343</v>
      </c>
      <c r="B727">
        <v>16.391000000000009</v>
      </c>
      <c r="C727">
        <v>17.259113503346349</v>
      </c>
      <c r="D727">
        <v>10.641935781832276</v>
      </c>
      <c r="E727">
        <f t="shared" si="44"/>
        <v>-0.86811350334633985</v>
      </c>
      <c r="F727">
        <f t="shared" si="45"/>
        <v>5.7490642181677334</v>
      </c>
      <c r="G727">
        <f t="shared" si="46"/>
        <v>0.86811350334633985</v>
      </c>
      <c r="H727">
        <f t="shared" si="47"/>
        <v>5.7490642181677334</v>
      </c>
    </row>
    <row r="728" spans="1:8" x14ac:dyDescent="0.25">
      <c r="A728" s="2">
        <v>44227.25</v>
      </c>
      <c r="B728">
        <v>19.123000000000001</v>
      </c>
      <c r="C728">
        <v>19.718255021664518</v>
      </c>
      <c r="D728">
        <v>11.282518324039653</v>
      </c>
      <c r="E728">
        <f t="shared" si="44"/>
        <v>-0.59525502166451716</v>
      </c>
      <c r="F728">
        <f t="shared" si="45"/>
        <v>7.8404816759603477</v>
      </c>
      <c r="G728">
        <f t="shared" si="46"/>
        <v>0.59525502166451716</v>
      </c>
      <c r="H728">
        <f t="shared" si="47"/>
        <v>7.8404816759603477</v>
      </c>
    </row>
    <row r="729" spans="1:8" x14ac:dyDescent="0.25">
      <c r="A729" s="2">
        <v>44227.291666666657</v>
      </c>
      <c r="B729">
        <v>17.091000000000001</v>
      </c>
      <c r="C729">
        <v>16.839622508774411</v>
      </c>
      <c r="D729">
        <v>13.775968649621069</v>
      </c>
      <c r="E729">
        <f t="shared" si="44"/>
        <v>0.25137749122558972</v>
      </c>
      <c r="F729">
        <f t="shared" si="45"/>
        <v>3.3150313503789324</v>
      </c>
      <c r="G729">
        <f t="shared" si="46"/>
        <v>0.25137749122558972</v>
      </c>
      <c r="H729">
        <f t="shared" si="47"/>
        <v>3.3150313503789324</v>
      </c>
    </row>
    <row r="730" spans="1:8" x14ac:dyDescent="0.25">
      <c r="A730" s="2">
        <v>44227.333333333343</v>
      </c>
      <c r="B730">
        <v>20.871000000000009</v>
      </c>
      <c r="C730">
        <v>21.278864639958829</v>
      </c>
      <c r="D730">
        <v>24.390352494154097</v>
      </c>
      <c r="E730">
        <f t="shared" si="44"/>
        <v>-0.40786463995882016</v>
      </c>
      <c r="F730">
        <f t="shared" si="45"/>
        <v>-3.5193524941540879</v>
      </c>
      <c r="G730">
        <f t="shared" si="46"/>
        <v>0.40786463995882016</v>
      </c>
      <c r="H730">
        <f t="shared" si="47"/>
        <v>3.5193524941540879</v>
      </c>
    </row>
    <row r="731" spans="1:8" x14ac:dyDescent="0.25">
      <c r="A731" s="2">
        <v>44227.375</v>
      </c>
      <c r="B731">
        <v>27.946999999999999</v>
      </c>
      <c r="C731">
        <v>28.462168364523901</v>
      </c>
      <c r="D731">
        <v>38.159433159450359</v>
      </c>
      <c r="E731">
        <f t="shared" si="44"/>
        <v>-0.5151683645239018</v>
      </c>
      <c r="F731">
        <f t="shared" si="45"/>
        <v>-10.212433159450359</v>
      </c>
      <c r="G731">
        <f t="shared" si="46"/>
        <v>0.5151683645239018</v>
      </c>
      <c r="H731">
        <f t="shared" si="47"/>
        <v>10.212433159450359</v>
      </c>
    </row>
    <row r="732" spans="1:8" x14ac:dyDescent="0.25">
      <c r="A732" s="2">
        <v>44227.416666666657</v>
      </c>
      <c r="B732">
        <v>37.844000000000008</v>
      </c>
      <c r="C732">
        <v>38.071033104252358</v>
      </c>
      <c r="D732">
        <v>47.98858679095499</v>
      </c>
      <c r="E732">
        <f t="shared" si="44"/>
        <v>-0.22703310425234946</v>
      </c>
      <c r="F732">
        <f t="shared" si="45"/>
        <v>-10.144586790954982</v>
      </c>
      <c r="G732">
        <f t="shared" si="46"/>
        <v>0.22703310425234946</v>
      </c>
      <c r="H732">
        <f t="shared" si="47"/>
        <v>10.144586790954982</v>
      </c>
    </row>
    <row r="733" spans="1:8" x14ac:dyDescent="0.25">
      <c r="A733" s="2">
        <v>44227.458333333343</v>
      </c>
      <c r="B733">
        <v>41.76700000000001</v>
      </c>
      <c r="C733">
        <v>40.94185299922804</v>
      </c>
      <c r="D733">
        <v>55.868440858538236</v>
      </c>
      <c r="E733">
        <f t="shared" si="44"/>
        <v>0.82514700077197034</v>
      </c>
      <c r="F733">
        <f t="shared" si="45"/>
        <v>-14.101440858538226</v>
      </c>
      <c r="G733">
        <f t="shared" si="46"/>
        <v>0.82514700077197034</v>
      </c>
      <c r="H733">
        <f t="shared" si="47"/>
        <v>14.101440858538226</v>
      </c>
    </row>
    <row r="734" spans="1:8" x14ac:dyDescent="0.25">
      <c r="A734" s="2">
        <v>44227.5</v>
      </c>
      <c r="B734">
        <v>50.75500000000001</v>
      </c>
      <c r="C734">
        <v>50.569012917252742</v>
      </c>
      <c r="D734">
        <v>56.949854397533493</v>
      </c>
      <c r="E734">
        <f t="shared" si="44"/>
        <v>0.18598708274726761</v>
      </c>
      <c r="F734">
        <f t="shared" si="45"/>
        <v>-6.1948543975334829</v>
      </c>
      <c r="G734">
        <f t="shared" si="46"/>
        <v>0.18598708274726761</v>
      </c>
      <c r="H734">
        <f t="shared" si="47"/>
        <v>6.1948543975334829</v>
      </c>
    </row>
    <row r="735" spans="1:8" x14ac:dyDescent="0.25">
      <c r="A735" s="2">
        <v>44227.541666666657</v>
      </c>
      <c r="B735">
        <v>50.95000000000001</v>
      </c>
      <c r="C735">
        <v>49.877145099121122</v>
      </c>
      <c r="D735">
        <v>47.671739512013701</v>
      </c>
      <c r="E735">
        <f t="shared" si="44"/>
        <v>1.0728549008788875</v>
      </c>
      <c r="F735">
        <f t="shared" si="45"/>
        <v>3.2782604879863086</v>
      </c>
      <c r="G735">
        <f t="shared" si="46"/>
        <v>1.0728549008788875</v>
      </c>
      <c r="H735">
        <f t="shared" si="47"/>
        <v>3.2782604879863086</v>
      </c>
    </row>
    <row r="736" spans="1:8" x14ac:dyDescent="0.25">
      <c r="A736" s="2">
        <v>44227.583333333343</v>
      </c>
      <c r="B736">
        <v>41.51400000000001</v>
      </c>
      <c r="C736">
        <v>39.902182239132962</v>
      </c>
      <c r="D736">
        <v>37.505074648593357</v>
      </c>
      <c r="E736">
        <f t="shared" si="44"/>
        <v>1.6118177608670479</v>
      </c>
      <c r="F736">
        <f t="shared" si="45"/>
        <v>4.0089253514066527</v>
      </c>
      <c r="G736">
        <f t="shared" si="46"/>
        <v>1.6118177608670479</v>
      </c>
      <c r="H736">
        <f t="shared" si="47"/>
        <v>4.0089253514066527</v>
      </c>
    </row>
    <row r="737" spans="1:8" x14ac:dyDescent="0.25">
      <c r="A737" s="2">
        <v>44227.625</v>
      </c>
      <c r="B737">
        <v>40.695000000000007</v>
      </c>
      <c r="C737">
        <v>40.996359978015057</v>
      </c>
      <c r="D737">
        <v>32.125558890916331</v>
      </c>
      <c r="E737">
        <f t="shared" si="44"/>
        <v>-0.30135997801504999</v>
      </c>
      <c r="F737">
        <f t="shared" si="45"/>
        <v>8.5694411090836766</v>
      </c>
      <c r="G737">
        <f t="shared" si="46"/>
        <v>0.30135997801504999</v>
      </c>
      <c r="H737">
        <f t="shared" si="47"/>
        <v>8.5694411090836766</v>
      </c>
    </row>
    <row r="738" spans="1:8" x14ac:dyDescent="0.25">
      <c r="A738" s="2">
        <v>44227.666666666657</v>
      </c>
      <c r="B738">
        <v>36.726000000000028</v>
      </c>
      <c r="C738">
        <v>36.894018768152129</v>
      </c>
      <c r="D738">
        <v>29.397917098291359</v>
      </c>
      <c r="E738">
        <f t="shared" si="44"/>
        <v>-0.16801876815210193</v>
      </c>
      <c r="F738">
        <f t="shared" si="45"/>
        <v>7.3280829017086688</v>
      </c>
      <c r="G738">
        <f t="shared" si="46"/>
        <v>0.16801876815210193</v>
      </c>
      <c r="H738">
        <f t="shared" si="47"/>
        <v>7.3280829017086688</v>
      </c>
    </row>
    <row r="739" spans="1:8" x14ac:dyDescent="0.25">
      <c r="A739" s="2">
        <v>44227.708333333343</v>
      </c>
      <c r="B739">
        <v>39.191000000000003</v>
      </c>
      <c r="C739">
        <v>39.815989171480879</v>
      </c>
      <c r="D739">
        <v>34.632785185147362</v>
      </c>
      <c r="E739">
        <f t="shared" si="44"/>
        <v>-0.62498917148087685</v>
      </c>
      <c r="F739">
        <f t="shared" si="45"/>
        <v>4.55821481485264</v>
      </c>
      <c r="G739">
        <f t="shared" si="46"/>
        <v>0.62498917148087685</v>
      </c>
      <c r="H739">
        <f t="shared" si="47"/>
        <v>4.55821481485264</v>
      </c>
    </row>
    <row r="740" spans="1:8" x14ac:dyDescent="0.25">
      <c r="A740" s="2">
        <v>44227.75</v>
      </c>
      <c r="B740">
        <v>42.26400000000001</v>
      </c>
      <c r="C740">
        <v>42.645248884618283</v>
      </c>
      <c r="D740">
        <v>43.091229936014692</v>
      </c>
      <c r="E740">
        <f t="shared" si="44"/>
        <v>-0.38124888461827311</v>
      </c>
      <c r="F740">
        <f t="shared" si="45"/>
        <v>-0.82722993601468175</v>
      </c>
      <c r="G740">
        <f t="shared" si="46"/>
        <v>0.38124888461827311</v>
      </c>
      <c r="H740">
        <f t="shared" si="47"/>
        <v>0.82722993601468175</v>
      </c>
    </row>
    <row r="741" spans="1:8" x14ac:dyDescent="0.25">
      <c r="A741" s="2">
        <v>44227.791666666657</v>
      </c>
      <c r="B741">
        <v>47.442999999999998</v>
      </c>
      <c r="C741">
        <v>47.67475131839722</v>
      </c>
      <c r="D741">
        <v>48.567177474239067</v>
      </c>
      <c r="E741">
        <f t="shared" si="44"/>
        <v>-0.23175131839722241</v>
      </c>
      <c r="F741">
        <f t="shared" si="45"/>
        <v>-1.1241774742390689</v>
      </c>
      <c r="G741">
        <f t="shared" si="46"/>
        <v>0.23175131839722241</v>
      </c>
      <c r="H741">
        <f t="shared" si="47"/>
        <v>1.1241774742390689</v>
      </c>
    </row>
    <row r="742" spans="1:8" x14ac:dyDescent="0.25">
      <c r="A742" s="2">
        <v>44227.833333333343</v>
      </c>
      <c r="B742">
        <v>44.618999999999978</v>
      </c>
      <c r="C742">
        <v>43.807509676484727</v>
      </c>
      <c r="D742">
        <v>44.117539600411469</v>
      </c>
      <c r="E742">
        <f t="shared" si="44"/>
        <v>0.81149032351525108</v>
      </c>
      <c r="F742">
        <f t="shared" si="45"/>
        <v>0.50146039958850963</v>
      </c>
      <c r="G742">
        <f t="shared" si="46"/>
        <v>0.81149032351525108</v>
      </c>
      <c r="H742">
        <f t="shared" si="47"/>
        <v>0.50146039958850963</v>
      </c>
    </row>
    <row r="743" spans="1:8" x14ac:dyDescent="0.25">
      <c r="A743" s="2">
        <v>44227.875</v>
      </c>
      <c r="B743">
        <v>41.693999999999988</v>
      </c>
      <c r="C743">
        <v>41.267785551873288</v>
      </c>
      <c r="D743">
        <v>37.339763024797904</v>
      </c>
      <c r="E743">
        <f t="shared" si="44"/>
        <v>0.42621444812670006</v>
      </c>
      <c r="F743">
        <f t="shared" si="45"/>
        <v>4.3542369752020846</v>
      </c>
      <c r="G743">
        <f t="shared" si="46"/>
        <v>0.42621444812670006</v>
      </c>
      <c r="H743">
        <f t="shared" si="47"/>
        <v>4.3542369752020846</v>
      </c>
    </row>
    <row r="744" spans="1:8" x14ac:dyDescent="0.25">
      <c r="A744" s="2">
        <v>44227.916666666657</v>
      </c>
      <c r="B744">
        <v>32.456000000000003</v>
      </c>
      <c r="C744">
        <v>31.877617005516338</v>
      </c>
      <c r="D744">
        <v>31.615848050880352</v>
      </c>
      <c r="E744">
        <f t="shared" si="44"/>
        <v>0.5783829944836647</v>
      </c>
      <c r="F744">
        <f t="shared" si="45"/>
        <v>0.84015194911965096</v>
      </c>
      <c r="G744">
        <f t="shared" si="46"/>
        <v>0.5783829944836647</v>
      </c>
      <c r="H744">
        <f t="shared" si="47"/>
        <v>0.84015194911965096</v>
      </c>
    </row>
    <row r="745" spans="1:8" x14ac:dyDescent="0.25">
      <c r="A745" s="2">
        <v>44227.958333333343</v>
      </c>
      <c r="B745">
        <v>48.561999999999998</v>
      </c>
      <c r="C745">
        <v>50.864350461467957</v>
      </c>
      <c r="D745">
        <v>23.31582693948366</v>
      </c>
      <c r="E745">
        <f t="shared" si="44"/>
        <v>-2.3023504614679595</v>
      </c>
      <c r="F745">
        <f t="shared" si="45"/>
        <v>25.246173060516337</v>
      </c>
      <c r="G745">
        <f t="shared" si="46"/>
        <v>2.3023504614679595</v>
      </c>
      <c r="H745">
        <f t="shared" si="47"/>
        <v>25.246173060516337</v>
      </c>
    </row>
    <row r="746" spans="1:8" x14ac:dyDescent="0.25">
      <c r="A746" s="2">
        <v>44228</v>
      </c>
      <c r="B746">
        <v>36.933</v>
      </c>
      <c r="C746">
        <v>35.346085525703209</v>
      </c>
      <c r="D746">
        <v>16.044498546244427</v>
      </c>
      <c r="E746">
        <f t="shared" si="44"/>
        <v>1.5869144742967904</v>
      </c>
      <c r="F746">
        <f t="shared" si="45"/>
        <v>20.888501453755573</v>
      </c>
      <c r="G746">
        <f t="shared" si="46"/>
        <v>1.5869144742967904</v>
      </c>
      <c r="H746">
        <f t="shared" si="47"/>
        <v>20.888501453755573</v>
      </c>
    </row>
    <row r="747" spans="1:8" x14ac:dyDescent="0.25">
      <c r="A747" s="2">
        <v>44228.041666666657</v>
      </c>
      <c r="B747">
        <v>32.020000000000003</v>
      </c>
      <c r="C747">
        <v>31.55038741460508</v>
      </c>
      <c r="D747">
        <v>11.868250425502413</v>
      </c>
      <c r="E747">
        <f t="shared" si="44"/>
        <v>0.46961258539492334</v>
      </c>
      <c r="F747">
        <f t="shared" si="45"/>
        <v>20.15174957449759</v>
      </c>
      <c r="G747">
        <f t="shared" si="46"/>
        <v>0.46961258539492334</v>
      </c>
      <c r="H747">
        <f t="shared" si="47"/>
        <v>20.15174957449759</v>
      </c>
    </row>
    <row r="748" spans="1:8" x14ac:dyDescent="0.25">
      <c r="A748" s="2">
        <v>44228.083333333343</v>
      </c>
      <c r="B748">
        <v>22.126999999999999</v>
      </c>
      <c r="C748">
        <v>22.06662915922972</v>
      </c>
      <c r="D748">
        <v>10.884389665591202</v>
      </c>
      <c r="E748">
        <f t="shared" si="44"/>
        <v>6.0370840770278988E-2</v>
      </c>
      <c r="F748">
        <f t="shared" si="45"/>
        <v>11.242610334408797</v>
      </c>
      <c r="G748">
        <f t="shared" si="46"/>
        <v>6.0370840770278988E-2</v>
      </c>
      <c r="H748">
        <f t="shared" si="47"/>
        <v>11.242610334408797</v>
      </c>
    </row>
    <row r="749" spans="1:8" x14ac:dyDescent="0.25">
      <c r="A749" s="2">
        <v>44228.125</v>
      </c>
      <c r="B749">
        <v>17.384</v>
      </c>
      <c r="C749">
        <v>18.126585386488419</v>
      </c>
      <c r="D749">
        <v>10.595423568274619</v>
      </c>
      <c r="E749">
        <f t="shared" si="44"/>
        <v>-0.74258538648841821</v>
      </c>
      <c r="F749">
        <f t="shared" si="45"/>
        <v>6.7885764317253816</v>
      </c>
      <c r="G749">
        <f t="shared" si="46"/>
        <v>0.74258538648841821</v>
      </c>
      <c r="H749">
        <f t="shared" si="47"/>
        <v>6.7885764317253816</v>
      </c>
    </row>
    <row r="750" spans="1:8" x14ac:dyDescent="0.25">
      <c r="A750" s="2">
        <v>44228.166666666657</v>
      </c>
      <c r="B750">
        <v>15.148999999999999</v>
      </c>
      <c r="C750">
        <v>15.94093089782835</v>
      </c>
      <c r="D750">
        <v>10.767427197629727</v>
      </c>
      <c r="E750">
        <f t="shared" si="44"/>
        <v>-0.79193089782835102</v>
      </c>
      <c r="F750">
        <f t="shared" si="45"/>
        <v>4.3815728023702718</v>
      </c>
      <c r="G750">
        <f t="shared" si="46"/>
        <v>0.79193089782835102</v>
      </c>
      <c r="H750">
        <f t="shared" si="47"/>
        <v>4.3815728023702718</v>
      </c>
    </row>
    <row r="751" spans="1:8" x14ac:dyDescent="0.25">
      <c r="A751" s="2">
        <v>44228.208333333343</v>
      </c>
      <c r="B751">
        <v>18.754999999999999</v>
      </c>
      <c r="C751">
        <v>19.781046712979819</v>
      </c>
      <c r="D751">
        <v>12.900272201633062</v>
      </c>
      <c r="E751">
        <f t="shared" si="44"/>
        <v>-1.0260467129798201</v>
      </c>
      <c r="F751">
        <f t="shared" si="45"/>
        <v>5.8547277983669375</v>
      </c>
      <c r="G751">
        <f t="shared" si="46"/>
        <v>1.0260467129798201</v>
      </c>
      <c r="H751">
        <f t="shared" si="47"/>
        <v>5.8547277983669375</v>
      </c>
    </row>
    <row r="752" spans="1:8" x14ac:dyDescent="0.25">
      <c r="A752" s="2">
        <v>44228.25</v>
      </c>
      <c r="B752">
        <v>19.312999999999999</v>
      </c>
      <c r="C752">
        <v>19.439025109902371</v>
      </c>
      <c r="D752">
        <v>24.789163062658087</v>
      </c>
      <c r="E752">
        <f t="shared" si="44"/>
        <v>-0.12602510990237192</v>
      </c>
      <c r="F752">
        <f t="shared" si="45"/>
        <v>-5.4761630626580882</v>
      </c>
      <c r="G752">
        <f t="shared" si="46"/>
        <v>0.12602510990237192</v>
      </c>
      <c r="H752">
        <f t="shared" si="47"/>
        <v>5.4761630626580882</v>
      </c>
    </row>
    <row r="753" spans="1:8" x14ac:dyDescent="0.25">
      <c r="A753" s="2">
        <v>44228.291666666657</v>
      </c>
      <c r="B753">
        <v>21.747</v>
      </c>
      <c r="C753">
        <v>21.855482076845991</v>
      </c>
      <c r="D753">
        <v>35.611631421681452</v>
      </c>
      <c r="E753">
        <f t="shared" si="44"/>
        <v>-0.10848207684599132</v>
      </c>
      <c r="F753">
        <f t="shared" si="45"/>
        <v>-13.864631421681452</v>
      </c>
      <c r="G753">
        <f t="shared" si="46"/>
        <v>0.10848207684599132</v>
      </c>
      <c r="H753">
        <f t="shared" si="47"/>
        <v>13.864631421681452</v>
      </c>
    </row>
    <row r="754" spans="1:8" x14ac:dyDescent="0.25">
      <c r="A754" s="2">
        <v>44228.333333333343</v>
      </c>
      <c r="B754">
        <v>26.036999999999999</v>
      </c>
      <c r="C754">
        <v>26.24419086992749</v>
      </c>
      <c r="D754">
        <v>36.739975230250955</v>
      </c>
      <c r="E754">
        <f t="shared" si="44"/>
        <v>-0.2071908699274907</v>
      </c>
      <c r="F754">
        <f t="shared" si="45"/>
        <v>-10.702975230250956</v>
      </c>
      <c r="G754">
        <f t="shared" si="46"/>
        <v>0.2071908699274907</v>
      </c>
      <c r="H754">
        <f t="shared" si="47"/>
        <v>10.702975230250956</v>
      </c>
    </row>
    <row r="755" spans="1:8" x14ac:dyDescent="0.25">
      <c r="A755" s="2">
        <v>44228.375</v>
      </c>
      <c r="B755">
        <v>27.908000000000001</v>
      </c>
      <c r="C755">
        <v>27.64866280166228</v>
      </c>
      <c r="D755">
        <v>33.905355418478784</v>
      </c>
      <c r="E755">
        <f t="shared" si="44"/>
        <v>0.25933719833772173</v>
      </c>
      <c r="F755">
        <f t="shared" si="45"/>
        <v>-5.997355418478783</v>
      </c>
      <c r="G755">
        <f t="shared" si="46"/>
        <v>0.25933719833772173</v>
      </c>
      <c r="H755">
        <f t="shared" si="47"/>
        <v>5.997355418478783</v>
      </c>
    </row>
    <row r="756" spans="1:8" x14ac:dyDescent="0.25">
      <c r="A756" s="2">
        <v>44228.416666666657</v>
      </c>
      <c r="B756">
        <v>35.099000000000011</v>
      </c>
      <c r="C756">
        <v>35.314868401429102</v>
      </c>
      <c r="D756">
        <v>31.985794914875783</v>
      </c>
      <c r="E756">
        <f t="shared" si="44"/>
        <v>-0.21586840142909125</v>
      </c>
      <c r="F756">
        <f t="shared" si="45"/>
        <v>3.1132050851242283</v>
      </c>
      <c r="G756">
        <f t="shared" si="46"/>
        <v>0.21586840142909125</v>
      </c>
      <c r="H756">
        <f t="shared" si="47"/>
        <v>3.1132050851242283</v>
      </c>
    </row>
    <row r="757" spans="1:8" x14ac:dyDescent="0.25">
      <c r="A757" s="2">
        <v>44228.458333333343</v>
      </c>
      <c r="B757">
        <v>35.286000000000001</v>
      </c>
      <c r="C757">
        <v>34.601769558541953</v>
      </c>
      <c r="D757">
        <v>32.563727109508946</v>
      </c>
      <c r="E757">
        <f t="shared" si="44"/>
        <v>0.68423044145804823</v>
      </c>
      <c r="F757">
        <f t="shared" si="45"/>
        <v>2.7222728904910554</v>
      </c>
      <c r="G757">
        <f t="shared" si="46"/>
        <v>0.68423044145804823</v>
      </c>
      <c r="H757">
        <f t="shared" si="47"/>
        <v>2.7222728904910554</v>
      </c>
    </row>
    <row r="758" spans="1:8" x14ac:dyDescent="0.25">
      <c r="A758" s="2">
        <v>44228.5</v>
      </c>
      <c r="B758">
        <v>34.929999999999978</v>
      </c>
      <c r="C758">
        <v>34.368569489979031</v>
      </c>
      <c r="D758">
        <v>35.969398970740073</v>
      </c>
      <c r="E758">
        <f t="shared" si="44"/>
        <v>0.56143051002094779</v>
      </c>
      <c r="F758">
        <f t="shared" si="45"/>
        <v>-1.0393989707400948</v>
      </c>
      <c r="G758">
        <f t="shared" si="46"/>
        <v>0.56143051002094779</v>
      </c>
      <c r="H758">
        <f t="shared" si="47"/>
        <v>1.0393989707400948</v>
      </c>
    </row>
    <row r="759" spans="1:8" x14ac:dyDescent="0.25">
      <c r="A759" s="2">
        <v>44228.541666666657</v>
      </c>
      <c r="B759">
        <v>32.341000000000001</v>
      </c>
      <c r="C759">
        <v>31.946653048187109</v>
      </c>
      <c r="D759">
        <v>35.632271857204053</v>
      </c>
      <c r="E759">
        <f t="shared" si="44"/>
        <v>0.39434695181289214</v>
      </c>
      <c r="F759">
        <f t="shared" si="45"/>
        <v>-3.2912718572040518</v>
      </c>
      <c r="G759">
        <f t="shared" si="46"/>
        <v>0.39434695181289214</v>
      </c>
      <c r="H759">
        <f t="shared" si="47"/>
        <v>3.2912718572040518</v>
      </c>
    </row>
    <row r="760" spans="1:8" x14ac:dyDescent="0.25">
      <c r="A760" s="2">
        <v>44228.583333333343</v>
      </c>
      <c r="B760">
        <v>32.432000000000009</v>
      </c>
      <c r="C760">
        <v>32.576039683753358</v>
      </c>
      <c r="D760">
        <v>31.744989833778636</v>
      </c>
      <c r="E760">
        <f t="shared" si="44"/>
        <v>-0.14403968375334841</v>
      </c>
      <c r="F760">
        <f t="shared" si="45"/>
        <v>0.68701016622137345</v>
      </c>
      <c r="G760">
        <f t="shared" si="46"/>
        <v>0.14403968375334841</v>
      </c>
      <c r="H760">
        <f t="shared" si="47"/>
        <v>0.68701016622137345</v>
      </c>
    </row>
    <row r="761" spans="1:8" x14ac:dyDescent="0.25">
      <c r="A761" s="2">
        <v>44228.625</v>
      </c>
      <c r="B761">
        <v>30.83499999999999</v>
      </c>
      <c r="C761">
        <v>30.78706316452876</v>
      </c>
      <c r="D761">
        <v>28.848448715438625</v>
      </c>
      <c r="E761">
        <f t="shared" si="44"/>
        <v>4.7936835471229955E-2</v>
      </c>
      <c r="F761">
        <f t="shared" si="45"/>
        <v>1.9865512845613651</v>
      </c>
      <c r="G761">
        <f t="shared" si="46"/>
        <v>4.7936835471229955E-2</v>
      </c>
      <c r="H761">
        <f t="shared" si="47"/>
        <v>1.9865512845613651</v>
      </c>
    </row>
    <row r="762" spans="1:8" x14ac:dyDescent="0.25">
      <c r="A762" s="2">
        <v>44228.666666666657</v>
      </c>
      <c r="B762">
        <v>34.861999999999988</v>
      </c>
      <c r="C762">
        <v>35.358040294968731</v>
      </c>
      <c r="D762">
        <v>28.958531038225896</v>
      </c>
      <c r="E762">
        <f t="shared" si="44"/>
        <v>-0.49604029496874347</v>
      </c>
      <c r="F762">
        <f t="shared" si="45"/>
        <v>5.9034689617740916</v>
      </c>
      <c r="G762">
        <f t="shared" si="46"/>
        <v>0.49604029496874347</v>
      </c>
      <c r="H762">
        <f t="shared" si="47"/>
        <v>5.9034689617740916</v>
      </c>
    </row>
    <row r="763" spans="1:8" x14ac:dyDescent="0.25">
      <c r="A763" s="2">
        <v>44228.708333333343</v>
      </c>
      <c r="B763">
        <v>43.118999999999993</v>
      </c>
      <c r="C763">
        <v>43.701648508736113</v>
      </c>
      <c r="D763">
        <v>35.405227066455318</v>
      </c>
      <c r="E763">
        <f t="shared" si="44"/>
        <v>-0.58264850873612062</v>
      </c>
      <c r="F763">
        <f t="shared" si="45"/>
        <v>7.713772933544675</v>
      </c>
      <c r="G763">
        <f t="shared" si="46"/>
        <v>0.58264850873612062</v>
      </c>
      <c r="H763">
        <f t="shared" si="47"/>
        <v>7.713772933544675</v>
      </c>
    </row>
    <row r="764" spans="1:8" x14ac:dyDescent="0.25">
      <c r="A764" s="2">
        <v>44228.75</v>
      </c>
      <c r="B764">
        <v>42.671000000000006</v>
      </c>
      <c r="C764">
        <v>41.848757483703373</v>
      </c>
      <c r="D764">
        <v>45.73232497293597</v>
      </c>
      <c r="E764">
        <f t="shared" si="44"/>
        <v>0.82224251629663314</v>
      </c>
      <c r="F764">
        <f t="shared" si="45"/>
        <v>-3.0613249729359637</v>
      </c>
      <c r="G764">
        <f t="shared" si="46"/>
        <v>0.82224251629663314</v>
      </c>
      <c r="H764">
        <f t="shared" si="47"/>
        <v>3.0613249729359637</v>
      </c>
    </row>
    <row r="765" spans="1:8" x14ac:dyDescent="0.25">
      <c r="A765" s="2">
        <v>44228.791666666657</v>
      </c>
      <c r="B765">
        <v>42.787000000000013</v>
      </c>
      <c r="C765">
        <v>42.257875557719963</v>
      </c>
      <c r="D765">
        <v>51.47724619339656</v>
      </c>
      <c r="E765">
        <f t="shared" si="44"/>
        <v>0.52912444228005029</v>
      </c>
      <c r="F765">
        <f t="shared" si="45"/>
        <v>-8.6902461933965469</v>
      </c>
      <c r="G765">
        <f t="shared" si="46"/>
        <v>0.52912444228005029</v>
      </c>
      <c r="H765">
        <f t="shared" si="47"/>
        <v>8.6902461933965469</v>
      </c>
    </row>
    <row r="766" spans="1:8" x14ac:dyDescent="0.25">
      <c r="A766" s="2">
        <v>44228.833333333343</v>
      </c>
      <c r="B766">
        <v>39.160999999999987</v>
      </c>
      <c r="C766">
        <v>38.697507482023632</v>
      </c>
      <c r="D766">
        <v>46.296496877220726</v>
      </c>
      <c r="E766">
        <f t="shared" si="44"/>
        <v>0.4634925179763556</v>
      </c>
      <c r="F766">
        <f t="shared" si="45"/>
        <v>-7.1354968772207386</v>
      </c>
      <c r="G766">
        <f t="shared" si="46"/>
        <v>0.4634925179763556</v>
      </c>
      <c r="H766">
        <f t="shared" si="47"/>
        <v>7.1354968772207386</v>
      </c>
    </row>
    <row r="767" spans="1:8" x14ac:dyDescent="0.25">
      <c r="A767" s="2">
        <v>44228.875</v>
      </c>
      <c r="B767">
        <v>36.531999999999996</v>
      </c>
      <c r="C767">
        <v>36.477676382380359</v>
      </c>
      <c r="D767">
        <v>38.797138637338044</v>
      </c>
      <c r="E767">
        <f t="shared" si="44"/>
        <v>5.4323617619637332E-2</v>
      </c>
      <c r="F767">
        <f t="shared" si="45"/>
        <v>-2.2651386373380475</v>
      </c>
      <c r="G767">
        <f t="shared" si="46"/>
        <v>5.4323617619637332E-2</v>
      </c>
      <c r="H767">
        <f t="shared" si="47"/>
        <v>2.2651386373380475</v>
      </c>
    </row>
    <row r="768" spans="1:8" x14ac:dyDescent="0.25">
      <c r="A768" s="2">
        <v>44228.916666666657</v>
      </c>
      <c r="B768">
        <v>32.991999999999997</v>
      </c>
      <c r="C768">
        <v>33.007936079949488</v>
      </c>
      <c r="D768">
        <v>32.109637528011461</v>
      </c>
      <c r="E768">
        <f t="shared" si="44"/>
        <v>-1.5936079949490534E-2</v>
      </c>
      <c r="F768">
        <f t="shared" si="45"/>
        <v>0.8823624719885359</v>
      </c>
      <c r="G768">
        <f t="shared" si="46"/>
        <v>1.5936079949490534E-2</v>
      </c>
      <c r="H768">
        <f t="shared" si="47"/>
        <v>0.8823624719885359</v>
      </c>
    </row>
    <row r="769" spans="1:8" x14ac:dyDescent="0.25">
      <c r="A769" s="2">
        <v>44228.958333333343</v>
      </c>
      <c r="B769">
        <v>45.02</v>
      </c>
      <c r="C769">
        <v>46.574756275113813</v>
      </c>
      <c r="D769">
        <v>23.777781722050058</v>
      </c>
      <c r="E769">
        <f t="shared" si="44"/>
        <v>-1.5547562751138102</v>
      </c>
      <c r="F769">
        <f t="shared" si="45"/>
        <v>21.242218277949945</v>
      </c>
      <c r="G769">
        <f t="shared" si="46"/>
        <v>1.5547562751138102</v>
      </c>
      <c r="H769">
        <f t="shared" si="47"/>
        <v>21.242218277949945</v>
      </c>
    </row>
    <row r="770" spans="1:8" x14ac:dyDescent="0.25">
      <c r="A770" s="2">
        <v>44229</v>
      </c>
      <c r="B770">
        <v>36.325000000000003</v>
      </c>
      <c r="C770">
        <v>34.967368711119242</v>
      </c>
      <c r="D770">
        <v>16.025138329745939</v>
      </c>
      <c r="E770">
        <f t="shared" si="44"/>
        <v>1.3576312888807607</v>
      </c>
      <c r="F770">
        <f t="shared" si="45"/>
        <v>20.299861670254064</v>
      </c>
      <c r="G770">
        <f t="shared" si="46"/>
        <v>1.3576312888807607</v>
      </c>
      <c r="H770">
        <f t="shared" si="47"/>
        <v>20.299861670254064</v>
      </c>
    </row>
    <row r="771" spans="1:8" x14ac:dyDescent="0.25">
      <c r="A771" s="2">
        <v>44229.041666666657</v>
      </c>
      <c r="B771">
        <v>29.38</v>
      </c>
      <c r="C771">
        <v>28.688765343493039</v>
      </c>
      <c r="D771">
        <v>11.853929510639688</v>
      </c>
      <c r="E771">
        <f t="shared" ref="E771:E834" si="48">B771-C771</f>
        <v>0.69123465650696048</v>
      </c>
      <c r="F771">
        <f t="shared" ref="F771:F834" si="49">B771-D771</f>
        <v>17.526070489360311</v>
      </c>
      <c r="G771">
        <f t="shared" ref="G771:G834" si="50">ABS(E771)</f>
        <v>0.69123465650696048</v>
      </c>
      <c r="H771">
        <f t="shared" ref="H771:H834" si="51">ABS(F771)</f>
        <v>17.526070489360311</v>
      </c>
    </row>
    <row r="772" spans="1:8" x14ac:dyDescent="0.25">
      <c r="A772" s="2">
        <v>44229.083333333343</v>
      </c>
      <c r="B772">
        <v>19.745000000000001</v>
      </c>
      <c r="C772">
        <v>19.712906264483291</v>
      </c>
      <c r="D772">
        <v>10.871255933815643</v>
      </c>
      <c r="E772">
        <f t="shared" si="48"/>
        <v>3.2093735516710353E-2</v>
      </c>
      <c r="F772">
        <f t="shared" si="49"/>
        <v>8.8737440661843578</v>
      </c>
      <c r="G772">
        <f t="shared" si="50"/>
        <v>3.2093735516710353E-2</v>
      </c>
      <c r="H772">
        <f t="shared" si="51"/>
        <v>8.8737440661843578</v>
      </c>
    </row>
    <row r="773" spans="1:8" x14ac:dyDescent="0.25">
      <c r="A773" s="2">
        <v>44229.125</v>
      </c>
      <c r="B773">
        <v>16.855</v>
      </c>
      <c r="C773">
        <v>17.80945147384876</v>
      </c>
      <c r="D773">
        <v>10.582638519643547</v>
      </c>
      <c r="E773">
        <f t="shared" si="48"/>
        <v>-0.95445147384875995</v>
      </c>
      <c r="F773">
        <f t="shared" si="49"/>
        <v>6.2723614803564534</v>
      </c>
      <c r="G773">
        <f t="shared" si="50"/>
        <v>0.95445147384875995</v>
      </c>
      <c r="H773">
        <f t="shared" si="51"/>
        <v>6.2723614803564534</v>
      </c>
    </row>
    <row r="774" spans="1:8" x14ac:dyDescent="0.25">
      <c r="A774" s="2">
        <v>44229.166666666657</v>
      </c>
      <c r="B774">
        <v>15.042</v>
      </c>
      <c r="C774">
        <v>15.764854567708809</v>
      </c>
      <c r="D774">
        <v>10.75443459950789</v>
      </c>
      <c r="E774">
        <f t="shared" si="48"/>
        <v>-0.72285456770880963</v>
      </c>
      <c r="F774">
        <f t="shared" si="49"/>
        <v>4.2875654004921095</v>
      </c>
      <c r="G774">
        <f t="shared" si="50"/>
        <v>0.72285456770880963</v>
      </c>
      <c r="H774">
        <f t="shared" si="51"/>
        <v>4.2875654004921095</v>
      </c>
    </row>
    <row r="775" spans="1:8" x14ac:dyDescent="0.25">
      <c r="A775" s="2">
        <v>44229.208333333343</v>
      </c>
      <c r="B775">
        <v>17.943000000000001</v>
      </c>
      <c r="C775">
        <v>18.75068249830888</v>
      </c>
      <c r="D775">
        <v>12.884705989825747</v>
      </c>
      <c r="E775">
        <f t="shared" si="48"/>
        <v>-0.80768249830887839</v>
      </c>
      <c r="F775">
        <f t="shared" si="49"/>
        <v>5.0582940101742544</v>
      </c>
      <c r="G775">
        <f t="shared" si="50"/>
        <v>0.80768249830887839</v>
      </c>
      <c r="H775">
        <f t="shared" si="51"/>
        <v>5.0582940101742544</v>
      </c>
    </row>
    <row r="776" spans="1:8" x14ac:dyDescent="0.25">
      <c r="A776" s="2">
        <v>44229.25</v>
      </c>
      <c r="B776">
        <v>23.219000000000001</v>
      </c>
      <c r="C776">
        <v>23.775241632847479</v>
      </c>
      <c r="D776">
        <v>24.759251030049157</v>
      </c>
      <c r="E776">
        <f t="shared" si="48"/>
        <v>-0.55624163284747752</v>
      </c>
      <c r="F776">
        <f t="shared" si="49"/>
        <v>-1.5402510300491556</v>
      </c>
      <c r="G776">
        <f t="shared" si="50"/>
        <v>0.55624163284747752</v>
      </c>
      <c r="H776">
        <f t="shared" si="51"/>
        <v>1.5402510300491556</v>
      </c>
    </row>
    <row r="777" spans="1:8" x14ac:dyDescent="0.25">
      <c r="A777" s="2">
        <v>44229.291666666657</v>
      </c>
      <c r="B777">
        <v>22.588000000000001</v>
      </c>
      <c r="C777">
        <v>22.117488874928121</v>
      </c>
      <c r="D777">
        <v>35.56866037511363</v>
      </c>
      <c r="E777">
        <f t="shared" si="48"/>
        <v>0.47051112507188009</v>
      </c>
      <c r="F777">
        <f t="shared" si="49"/>
        <v>-12.980660375113629</v>
      </c>
      <c r="G777">
        <f t="shared" si="50"/>
        <v>0.47051112507188009</v>
      </c>
      <c r="H777">
        <f t="shared" si="51"/>
        <v>12.980660375113629</v>
      </c>
    </row>
    <row r="778" spans="1:8" x14ac:dyDescent="0.25">
      <c r="A778" s="2">
        <v>44229.333333333343</v>
      </c>
      <c r="B778">
        <v>24.097999999999999</v>
      </c>
      <c r="C778">
        <v>23.966062027553139</v>
      </c>
      <c r="D778">
        <v>36.695642659023726</v>
      </c>
      <c r="E778">
        <f t="shared" si="48"/>
        <v>0.13193797244685967</v>
      </c>
      <c r="F778">
        <f t="shared" si="49"/>
        <v>-12.597642659023727</v>
      </c>
      <c r="G778">
        <f t="shared" si="50"/>
        <v>0.13193797244685967</v>
      </c>
      <c r="H778">
        <f t="shared" si="51"/>
        <v>12.597642659023727</v>
      </c>
    </row>
    <row r="779" spans="1:8" x14ac:dyDescent="0.25">
      <c r="A779" s="2">
        <v>44229.375</v>
      </c>
      <c r="B779">
        <v>25.818000000000001</v>
      </c>
      <c r="C779">
        <v>25.841851655059131</v>
      </c>
      <c r="D779">
        <v>33.864443262859346</v>
      </c>
      <c r="E779">
        <f t="shared" si="48"/>
        <v>-2.3851655059129229E-2</v>
      </c>
      <c r="F779">
        <f t="shared" si="49"/>
        <v>-8.046443262859345</v>
      </c>
      <c r="G779">
        <f t="shared" si="50"/>
        <v>2.3851655059129229E-2</v>
      </c>
      <c r="H779">
        <f t="shared" si="51"/>
        <v>8.046443262859345</v>
      </c>
    </row>
    <row r="780" spans="1:8" x14ac:dyDescent="0.25">
      <c r="A780" s="2">
        <v>44229.416666666657</v>
      </c>
      <c r="B780">
        <v>26.596999999999991</v>
      </c>
      <c r="C780">
        <v>26.43797890763933</v>
      </c>
      <c r="D780">
        <v>31.947199011573275</v>
      </c>
      <c r="E780">
        <f t="shared" si="48"/>
        <v>0.15902109236066053</v>
      </c>
      <c r="F780">
        <f t="shared" si="49"/>
        <v>-5.3501990115732845</v>
      </c>
      <c r="G780">
        <f t="shared" si="50"/>
        <v>0.15902109236066053</v>
      </c>
      <c r="H780">
        <f t="shared" si="51"/>
        <v>5.3501990115732845</v>
      </c>
    </row>
    <row r="781" spans="1:8" x14ac:dyDescent="0.25">
      <c r="A781" s="2">
        <v>44229.458333333343</v>
      </c>
      <c r="B781">
        <v>24.438000000000009</v>
      </c>
      <c r="C781">
        <v>24.02086768202388</v>
      </c>
      <c r="D781">
        <v>32.524433839917471</v>
      </c>
      <c r="E781">
        <f t="shared" si="48"/>
        <v>0.41713231797612949</v>
      </c>
      <c r="F781">
        <f t="shared" si="49"/>
        <v>-8.0864338399174613</v>
      </c>
      <c r="G781">
        <f t="shared" si="50"/>
        <v>0.41713231797612949</v>
      </c>
      <c r="H781">
        <f t="shared" si="51"/>
        <v>8.0864338399174613</v>
      </c>
    </row>
    <row r="782" spans="1:8" x14ac:dyDescent="0.25">
      <c r="A782" s="2">
        <v>44229.5</v>
      </c>
      <c r="B782">
        <v>35.750999999999998</v>
      </c>
      <c r="C782">
        <v>36.847455137279567</v>
      </c>
      <c r="D782">
        <v>35.925996221231472</v>
      </c>
      <c r="E782">
        <f t="shared" si="48"/>
        <v>-1.0964551372795697</v>
      </c>
      <c r="F782">
        <f t="shared" si="49"/>
        <v>-0.17499622123147418</v>
      </c>
      <c r="G782">
        <f t="shared" si="50"/>
        <v>1.0964551372795697</v>
      </c>
      <c r="H782">
        <f t="shared" si="51"/>
        <v>0.17499622123147418</v>
      </c>
    </row>
    <row r="783" spans="1:8" x14ac:dyDescent="0.25">
      <c r="A783" s="2">
        <v>44229.541666666657</v>
      </c>
      <c r="B783">
        <v>31.519000000000009</v>
      </c>
      <c r="C783">
        <v>30.446441032210451</v>
      </c>
      <c r="D783">
        <v>35.589275904697352</v>
      </c>
      <c r="E783">
        <f t="shared" si="48"/>
        <v>1.0725589677895577</v>
      </c>
      <c r="F783">
        <f t="shared" si="49"/>
        <v>-4.0702759046973433</v>
      </c>
      <c r="G783">
        <f t="shared" si="50"/>
        <v>1.0725589677895577</v>
      </c>
      <c r="H783">
        <f t="shared" si="51"/>
        <v>4.0702759046973433</v>
      </c>
    </row>
    <row r="784" spans="1:8" x14ac:dyDescent="0.25">
      <c r="A784" s="2">
        <v>44229.583333333343</v>
      </c>
      <c r="B784">
        <v>33.334000000000003</v>
      </c>
      <c r="C784">
        <v>33.106295401766353</v>
      </c>
      <c r="D784">
        <v>31.706684499763192</v>
      </c>
      <c r="E784">
        <f t="shared" si="48"/>
        <v>0.2277045982336503</v>
      </c>
      <c r="F784">
        <f t="shared" si="49"/>
        <v>1.6273155002368114</v>
      </c>
      <c r="G784">
        <f t="shared" si="50"/>
        <v>0.2277045982336503</v>
      </c>
      <c r="H784">
        <f t="shared" si="51"/>
        <v>1.6273155002368114</v>
      </c>
    </row>
    <row r="785" spans="1:8" x14ac:dyDescent="0.25">
      <c r="A785" s="2">
        <v>44229.625</v>
      </c>
      <c r="B785">
        <v>27.975999999999981</v>
      </c>
      <c r="C785">
        <v>27.423830265697099</v>
      </c>
      <c r="D785">
        <v>28.813638514847657</v>
      </c>
      <c r="E785">
        <f t="shared" si="48"/>
        <v>0.55216973430288263</v>
      </c>
      <c r="F785">
        <f t="shared" si="49"/>
        <v>-0.83763851484767571</v>
      </c>
      <c r="G785">
        <f t="shared" si="50"/>
        <v>0.55216973430288263</v>
      </c>
      <c r="H785">
        <f t="shared" si="51"/>
        <v>0.83763851484767571</v>
      </c>
    </row>
    <row r="786" spans="1:8" x14ac:dyDescent="0.25">
      <c r="A786" s="2">
        <v>44229.666666666657</v>
      </c>
      <c r="B786">
        <v>32.364999999999988</v>
      </c>
      <c r="C786">
        <v>33.052847308327571</v>
      </c>
      <c r="D786">
        <v>28.923588005960838</v>
      </c>
      <c r="E786">
        <f t="shared" si="48"/>
        <v>-0.68784730832758356</v>
      </c>
      <c r="F786">
        <f t="shared" si="49"/>
        <v>3.4414119940391501</v>
      </c>
      <c r="G786">
        <f t="shared" si="50"/>
        <v>0.68784730832758356</v>
      </c>
      <c r="H786">
        <f t="shared" si="51"/>
        <v>3.4414119940391501</v>
      </c>
    </row>
    <row r="787" spans="1:8" x14ac:dyDescent="0.25">
      <c r="A787" s="2">
        <v>44229.708333333343</v>
      </c>
      <c r="B787">
        <v>37.944000000000003</v>
      </c>
      <c r="C787">
        <v>38.399591219560683</v>
      </c>
      <c r="D787">
        <v>35.362505079276417</v>
      </c>
      <c r="E787">
        <f t="shared" si="48"/>
        <v>-0.45559121956068083</v>
      </c>
      <c r="F787">
        <f t="shared" si="49"/>
        <v>2.5814949207235856</v>
      </c>
      <c r="G787">
        <f t="shared" si="50"/>
        <v>0.45559121956068083</v>
      </c>
      <c r="H787">
        <f t="shared" si="51"/>
        <v>2.5814949207235856</v>
      </c>
    </row>
    <row r="788" spans="1:8" x14ac:dyDescent="0.25">
      <c r="A788" s="2">
        <v>44229.75</v>
      </c>
      <c r="B788">
        <v>41.759000000000029</v>
      </c>
      <c r="C788">
        <v>41.536814906051362</v>
      </c>
      <c r="D788">
        <v>45.677141714331597</v>
      </c>
      <c r="E788">
        <f t="shared" si="48"/>
        <v>0.22218509394866715</v>
      </c>
      <c r="F788">
        <f t="shared" si="49"/>
        <v>-3.9181417143315684</v>
      </c>
      <c r="G788">
        <f t="shared" si="50"/>
        <v>0.22218509394866715</v>
      </c>
      <c r="H788">
        <f t="shared" si="51"/>
        <v>3.9181417143315684</v>
      </c>
    </row>
    <row r="789" spans="1:8" x14ac:dyDescent="0.25">
      <c r="A789" s="2">
        <v>44229.791666666657</v>
      </c>
      <c r="B789">
        <v>44.584999999999987</v>
      </c>
      <c r="C789">
        <v>44.173686589956567</v>
      </c>
      <c r="D789">
        <v>51.415130781800663</v>
      </c>
      <c r="E789">
        <f t="shared" si="48"/>
        <v>0.41131341004341948</v>
      </c>
      <c r="F789">
        <f t="shared" si="49"/>
        <v>-6.8301307818006762</v>
      </c>
      <c r="G789">
        <f t="shared" si="50"/>
        <v>0.41131341004341948</v>
      </c>
      <c r="H789">
        <f t="shared" si="51"/>
        <v>6.8301307818006762</v>
      </c>
    </row>
    <row r="790" spans="1:8" x14ac:dyDescent="0.25">
      <c r="A790" s="2">
        <v>44229.833333333343</v>
      </c>
      <c r="B790">
        <v>45.436000000000021</v>
      </c>
      <c r="C790">
        <v>44.993929386082179</v>
      </c>
      <c r="D790">
        <v>46.240632856286638</v>
      </c>
      <c r="E790">
        <f t="shared" si="48"/>
        <v>0.44207061391784208</v>
      </c>
      <c r="F790">
        <f t="shared" si="49"/>
        <v>-0.80463285628661652</v>
      </c>
      <c r="G790">
        <f t="shared" si="50"/>
        <v>0.44207061391784208</v>
      </c>
      <c r="H790">
        <f t="shared" si="51"/>
        <v>0.80463285628661652</v>
      </c>
    </row>
    <row r="791" spans="1:8" x14ac:dyDescent="0.25">
      <c r="A791" s="2">
        <v>44229.875</v>
      </c>
      <c r="B791">
        <v>42.914999999999999</v>
      </c>
      <c r="C791">
        <v>42.336202585927403</v>
      </c>
      <c r="D791">
        <v>38.75032377420127</v>
      </c>
      <c r="E791">
        <f t="shared" si="48"/>
        <v>0.57879741407259644</v>
      </c>
      <c r="F791">
        <f t="shared" si="49"/>
        <v>4.1646762257987291</v>
      </c>
      <c r="G791">
        <f t="shared" si="50"/>
        <v>0.57879741407259644</v>
      </c>
      <c r="H791">
        <f t="shared" si="51"/>
        <v>4.1646762257987291</v>
      </c>
    </row>
    <row r="792" spans="1:8" x14ac:dyDescent="0.25">
      <c r="A792" s="2">
        <v>44229.916666666657</v>
      </c>
      <c r="B792">
        <v>33.984999999999992</v>
      </c>
      <c r="C792">
        <v>33.172243379115891</v>
      </c>
      <c r="D792">
        <v>32.070892189075607</v>
      </c>
      <c r="E792">
        <f t="shared" si="48"/>
        <v>0.81275662088410172</v>
      </c>
      <c r="F792">
        <f t="shared" si="49"/>
        <v>1.914107810924385</v>
      </c>
      <c r="G792">
        <f t="shared" si="50"/>
        <v>0.81275662088410172</v>
      </c>
      <c r="H792">
        <f t="shared" si="51"/>
        <v>1.914107810924385</v>
      </c>
    </row>
    <row r="793" spans="1:8" x14ac:dyDescent="0.25">
      <c r="A793" s="2">
        <v>44229.958333333343</v>
      </c>
      <c r="B793">
        <v>45.817</v>
      </c>
      <c r="C793">
        <v>47.607290527129308</v>
      </c>
      <c r="D793">
        <v>23.749090080446813</v>
      </c>
      <c r="E793">
        <f t="shared" si="48"/>
        <v>-1.7902905271293079</v>
      </c>
      <c r="F793">
        <f t="shared" si="49"/>
        <v>22.067909919553188</v>
      </c>
      <c r="G793">
        <f t="shared" si="50"/>
        <v>1.7902905271293079</v>
      </c>
      <c r="H793">
        <f t="shared" si="51"/>
        <v>22.067909919553188</v>
      </c>
    </row>
    <row r="794" spans="1:8" x14ac:dyDescent="0.25">
      <c r="A794" s="2">
        <v>44230</v>
      </c>
      <c r="B794">
        <v>35.872999999999998</v>
      </c>
      <c r="C794">
        <v>34.698083764406149</v>
      </c>
      <c r="D794">
        <v>16.004719592398395</v>
      </c>
      <c r="E794">
        <f t="shared" si="48"/>
        <v>1.1749162355938481</v>
      </c>
      <c r="F794">
        <f t="shared" si="49"/>
        <v>19.868280407601603</v>
      </c>
      <c r="G794">
        <f t="shared" si="50"/>
        <v>1.1749162355938481</v>
      </c>
      <c r="H794">
        <f t="shared" si="51"/>
        <v>19.868280407601603</v>
      </c>
    </row>
    <row r="795" spans="1:8" x14ac:dyDescent="0.25">
      <c r="A795" s="2">
        <v>44230.041666666657</v>
      </c>
      <c r="B795">
        <v>28.826999999999991</v>
      </c>
      <c r="C795">
        <v>28.27713779614507</v>
      </c>
      <c r="D795">
        <v>11.838825599008249</v>
      </c>
      <c r="E795">
        <f t="shared" si="48"/>
        <v>0.54986220385492146</v>
      </c>
      <c r="F795">
        <f t="shared" si="49"/>
        <v>16.988174400991742</v>
      </c>
      <c r="G795">
        <f t="shared" si="50"/>
        <v>0.54986220385492146</v>
      </c>
      <c r="H795">
        <f t="shared" si="51"/>
        <v>16.988174400991742</v>
      </c>
    </row>
    <row r="796" spans="1:8" x14ac:dyDescent="0.25">
      <c r="A796" s="2">
        <v>44230.083333333343</v>
      </c>
      <c r="B796">
        <v>17.184999999999999</v>
      </c>
      <c r="C796">
        <v>17.066239278475042</v>
      </c>
      <c r="D796">
        <v>10.857404114568725</v>
      </c>
      <c r="E796">
        <f t="shared" si="48"/>
        <v>0.11876072152495709</v>
      </c>
      <c r="F796">
        <f t="shared" si="49"/>
        <v>6.3275958854312737</v>
      </c>
      <c r="G796">
        <f t="shared" si="50"/>
        <v>0.11876072152495709</v>
      </c>
      <c r="H796">
        <f t="shared" si="51"/>
        <v>6.3275958854312737</v>
      </c>
    </row>
    <row r="797" spans="1:8" x14ac:dyDescent="0.25">
      <c r="A797" s="2">
        <v>44230.125</v>
      </c>
      <c r="B797">
        <v>13.734</v>
      </c>
      <c r="C797">
        <v>14.834007194727119</v>
      </c>
      <c r="D797">
        <v>10.569154447810263</v>
      </c>
      <c r="E797">
        <f t="shared" si="48"/>
        <v>-1.1000071947271195</v>
      </c>
      <c r="F797">
        <f t="shared" si="49"/>
        <v>3.1648455521897372</v>
      </c>
      <c r="G797">
        <f t="shared" si="50"/>
        <v>1.1000071947271195</v>
      </c>
      <c r="H797">
        <f t="shared" si="51"/>
        <v>3.1648455521897372</v>
      </c>
    </row>
    <row r="798" spans="1:8" x14ac:dyDescent="0.25">
      <c r="A798" s="2">
        <v>44230.166666666657</v>
      </c>
      <c r="B798">
        <v>12.994999999999999</v>
      </c>
      <c r="C798">
        <v>13.99805978091082</v>
      </c>
      <c r="D798">
        <v>10.740731630404584</v>
      </c>
      <c r="E798">
        <f t="shared" si="48"/>
        <v>-1.0030597809108208</v>
      </c>
      <c r="F798">
        <f t="shared" si="49"/>
        <v>2.2542683695954153</v>
      </c>
      <c r="G798">
        <f t="shared" si="50"/>
        <v>1.0030597809108208</v>
      </c>
      <c r="H798">
        <f t="shared" si="51"/>
        <v>2.2542683695954153</v>
      </c>
    </row>
    <row r="799" spans="1:8" x14ac:dyDescent="0.25">
      <c r="A799" s="2">
        <v>44230.208333333343</v>
      </c>
      <c r="B799">
        <v>13.348000000000001</v>
      </c>
      <c r="C799">
        <v>13.929315022631661</v>
      </c>
      <c r="D799">
        <v>12.868288694574183</v>
      </c>
      <c r="E799">
        <f t="shared" si="48"/>
        <v>-0.58131502263166013</v>
      </c>
      <c r="F799">
        <f t="shared" si="49"/>
        <v>0.47971130542581797</v>
      </c>
      <c r="G799">
        <f t="shared" si="50"/>
        <v>0.58131502263166013</v>
      </c>
      <c r="H799">
        <f t="shared" si="51"/>
        <v>0.47971130542581797</v>
      </c>
    </row>
    <row r="800" spans="1:8" x14ac:dyDescent="0.25">
      <c r="A800" s="2">
        <v>44230.25</v>
      </c>
      <c r="B800">
        <v>18.117999999999999</v>
      </c>
      <c r="C800">
        <v>18.763505872403631</v>
      </c>
      <c r="D800">
        <v>24.727703555493751</v>
      </c>
      <c r="E800">
        <f t="shared" si="48"/>
        <v>-0.645505872403632</v>
      </c>
      <c r="F800">
        <f t="shared" si="49"/>
        <v>-6.609703555493752</v>
      </c>
      <c r="G800">
        <f t="shared" si="50"/>
        <v>0.645505872403632</v>
      </c>
      <c r="H800">
        <f t="shared" si="51"/>
        <v>6.609703555493752</v>
      </c>
    </row>
    <row r="801" spans="1:8" x14ac:dyDescent="0.25">
      <c r="A801" s="2">
        <v>44230.291666666657</v>
      </c>
      <c r="B801">
        <v>20.896000000000001</v>
      </c>
      <c r="C801">
        <v>20.933027289013602</v>
      </c>
      <c r="D801">
        <v>35.523339884328514</v>
      </c>
      <c r="E801">
        <f t="shared" si="48"/>
        <v>-3.702728901360075E-2</v>
      </c>
      <c r="F801">
        <f t="shared" si="49"/>
        <v>-14.627339884328514</v>
      </c>
      <c r="G801">
        <f t="shared" si="50"/>
        <v>3.702728901360075E-2</v>
      </c>
      <c r="H801">
        <f t="shared" si="51"/>
        <v>14.627339884328514</v>
      </c>
    </row>
    <row r="802" spans="1:8" x14ac:dyDescent="0.25">
      <c r="A802" s="2">
        <v>44230.333333333343</v>
      </c>
      <c r="B802">
        <v>23.996000000000009</v>
      </c>
      <c r="C802">
        <v>23.855124083218119</v>
      </c>
      <c r="D802">
        <v>36.648886202147281</v>
      </c>
      <c r="E802">
        <f t="shared" si="48"/>
        <v>0.14087591678189071</v>
      </c>
      <c r="F802">
        <f t="shared" si="49"/>
        <v>-12.652886202147272</v>
      </c>
      <c r="G802">
        <f t="shared" si="50"/>
        <v>0.14087591678189071</v>
      </c>
      <c r="H802">
        <f t="shared" si="51"/>
        <v>12.652886202147272</v>
      </c>
    </row>
    <row r="803" spans="1:8" x14ac:dyDescent="0.25">
      <c r="A803" s="2">
        <v>44230.375</v>
      </c>
      <c r="B803">
        <v>27.126000000000001</v>
      </c>
      <c r="C803">
        <v>26.97631951802494</v>
      </c>
      <c r="D803">
        <v>33.821294232992834</v>
      </c>
      <c r="E803">
        <f t="shared" si="48"/>
        <v>0.14968048197506079</v>
      </c>
      <c r="F803">
        <f t="shared" si="49"/>
        <v>-6.6952942329928327</v>
      </c>
      <c r="G803">
        <f t="shared" si="50"/>
        <v>0.14968048197506079</v>
      </c>
      <c r="H803">
        <f t="shared" si="51"/>
        <v>6.6952942329928327</v>
      </c>
    </row>
    <row r="804" spans="1:8" x14ac:dyDescent="0.25">
      <c r="A804" s="2">
        <v>44230.416666666657</v>
      </c>
      <c r="B804">
        <v>23.75899999999999</v>
      </c>
      <c r="C804">
        <v>22.9839801045689</v>
      </c>
      <c r="D804">
        <v>31.906492875240204</v>
      </c>
      <c r="E804">
        <f t="shared" si="48"/>
        <v>0.77501989543108962</v>
      </c>
      <c r="F804">
        <f t="shared" si="49"/>
        <v>-8.1474928752402143</v>
      </c>
      <c r="G804">
        <f t="shared" si="50"/>
        <v>0.77501989543108962</v>
      </c>
      <c r="H804">
        <f t="shared" si="51"/>
        <v>8.1474928752402143</v>
      </c>
    </row>
    <row r="805" spans="1:8" x14ac:dyDescent="0.25">
      <c r="A805" s="2">
        <v>44230.458333333343</v>
      </c>
      <c r="B805">
        <v>23.02</v>
      </c>
      <c r="C805">
        <v>22.898376547135591</v>
      </c>
      <c r="D805">
        <v>32.482992208757125</v>
      </c>
      <c r="E805">
        <f t="shared" si="48"/>
        <v>0.12162345286440868</v>
      </c>
      <c r="F805">
        <f t="shared" si="49"/>
        <v>-9.4629922087571252</v>
      </c>
      <c r="G805">
        <f t="shared" si="50"/>
        <v>0.12162345286440868</v>
      </c>
      <c r="H805">
        <f t="shared" si="51"/>
        <v>9.4629922087571252</v>
      </c>
    </row>
    <row r="806" spans="1:8" x14ac:dyDescent="0.25">
      <c r="A806" s="2">
        <v>44230.5</v>
      </c>
      <c r="B806">
        <v>27.54900000000001</v>
      </c>
      <c r="C806">
        <v>28.128710561693961</v>
      </c>
      <c r="D806">
        <v>35.880220424124701</v>
      </c>
      <c r="E806">
        <f t="shared" si="48"/>
        <v>-0.57971056169395041</v>
      </c>
      <c r="F806">
        <f t="shared" si="49"/>
        <v>-8.331220424124691</v>
      </c>
      <c r="G806">
        <f t="shared" si="50"/>
        <v>0.57971056169395041</v>
      </c>
      <c r="H806">
        <f t="shared" si="51"/>
        <v>8.331220424124691</v>
      </c>
    </row>
    <row r="807" spans="1:8" x14ac:dyDescent="0.25">
      <c r="A807" s="2">
        <v>44230.541666666657</v>
      </c>
      <c r="B807">
        <v>29.875000000000011</v>
      </c>
      <c r="C807">
        <v>29.832969514853449</v>
      </c>
      <c r="D807">
        <v>35.543929146239833</v>
      </c>
      <c r="E807">
        <f t="shared" si="48"/>
        <v>4.2030485146561603E-2</v>
      </c>
      <c r="F807">
        <f t="shared" si="49"/>
        <v>-5.6689291462398224</v>
      </c>
      <c r="G807">
        <f t="shared" si="50"/>
        <v>4.2030485146561603E-2</v>
      </c>
      <c r="H807">
        <f t="shared" si="51"/>
        <v>5.6689291462398224</v>
      </c>
    </row>
    <row r="808" spans="1:8" x14ac:dyDescent="0.25">
      <c r="A808" s="2">
        <v>44230.583333333343</v>
      </c>
      <c r="B808">
        <v>31.93</v>
      </c>
      <c r="C808">
        <v>31.672080630428919</v>
      </c>
      <c r="D808">
        <v>31.666284819608144</v>
      </c>
      <c r="E808">
        <f t="shared" si="48"/>
        <v>0.25791936957108064</v>
      </c>
      <c r="F808">
        <f t="shared" si="49"/>
        <v>0.2637151803918556</v>
      </c>
      <c r="G808">
        <f t="shared" si="50"/>
        <v>0.25791936957108064</v>
      </c>
      <c r="H808">
        <f t="shared" si="51"/>
        <v>0.2637151803918556</v>
      </c>
    </row>
    <row r="809" spans="1:8" x14ac:dyDescent="0.25">
      <c r="A809" s="2">
        <v>44230.625</v>
      </c>
      <c r="B809">
        <v>27.797000000000001</v>
      </c>
      <c r="C809">
        <v>27.065773594704041</v>
      </c>
      <c r="D809">
        <v>28.776925064719762</v>
      </c>
      <c r="E809">
        <f t="shared" si="48"/>
        <v>0.73122640529595984</v>
      </c>
      <c r="F809">
        <f t="shared" si="49"/>
        <v>-0.97992506471976171</v>
      </c>
      <c r="G809">
        <f t="shared" si="50"/>
        <v>0.73122640529595984</v>
      </c>
      <c r="H809">
        <f t="shared" si="51"/>
        <v>0.97992506471976171</v>
      </c>
    </row>
    <row r="810" spans="1:8" x14ac:dyDescent="0.25">
      <c r="A810" s="2">
        <v>44230.666666666657</v>
      </c>
      <c r="B810">
        <v>31.893999999999998</v>
      </c>
      <c r="C810">
        <v>32.373191813350097</v>
      </c>
      <c r="D810">
        <v>28.886734461580126</v>
      </c>
      <c r="E810">
        <f t="shared" si="48"/>
        <v>-0.47919181335009853</v>
      </c>
      <c r="F810">
        <f t="shared" si="49"/>
        <v>3.0072655384198725</v>
      </c>
      <c r="G810">
        <f t="shared" si="50"/>
        <v>0.47919181335009853</v>
      </c>
      <c r="H810">
        <f t="shared" si="51"/>
        <v>3.0072655384198725</v>
      </c>
    </row>
    <row r="811" spans="1:8" x14ac:dyDescent="0.25">
      <c r="A811" s="2">
        <v>44230.708333333343</v>
      </c>
      <c r="B811">
        <v>33.523000000000003</v>
      </c>
      <c r="C811">
        <v>33.568890057732439</v>
      </c>
      <c r="D811">
        <v>35.317447265215328</v>
      </c>
      <c r="E811">
        <f t="shared" si="48"/>
        <v>-4.5890057732435707E-2</v>
      </c>
      <c r="F811">
        <f t="shared" si="49"/>
        <v>-1.7944472652153252</v>
      </c>
      <c r="G811">
        <f t="shared" si="50"/>
        <v>4.5890057732435707E-2</v>
      </c>
      <c r="H811">
        <f t="shared" si="51"/>
        <v>1.7944472652153252</v>
      </c>
    </row>
    <row r="812" spans="1:8" x14ac:dyDescent="0.25">
      <c r="A812" s="2">
        <v>44230.75</v>
      </c>
      <c r="B812">
        <v>38.521999999999991</v>
      </c>
      <c r="C812">
        <v>38.649507418779692</v>
      </c>
      <c r="D812">
        <v>45.618941308178442</v>
      </c>
      <c r="E812">
        <f t="shared" si="48"/>
        <v>-0.12750741877970029</v>
      </c>
      <c r="F812">
        <f t="shared" si="49"/>
        <v>-7.0969413081784509</v>
      </c>
      <c r="G812">
        <f t="shared" si="50"/>
        <v>0.12750741877970029</v>
      </c>
      <c r="H812">
        <f t="shared" si="51"/>
        <v>7.0969413081784509</v>
      </c>
    </row>
    <row r="813" spans="1:8" x14ac:dyDescent="0.25">
      <c r="A813" s="2">
        <v>44230.791666666657</v>
      </c>
      <c r="B813">
        <v>43.653999999999982</v>
      </c>
      <c r="C813">
        <v>43.605391745401327</v>
      </c>
      <c r="D813">
        <v>51.34961920682882</v>
      </c>
      <c r="E813">
        <f t="shared" si="48"/>
        <v>4.860825459865481E-2</v>
      </c>
      <c r="F813">
        <f t="shared" si="49"/>
        <v>-7.6956192068288374</v>
      </c>
      <c r="G813">
        <f t="shared" si="50"/>
        <v>4.860825459865481E-2</v>
      </c>
      <c r="H813">
        <f t="shared" si="51"/>
        <v>7.6956192068288374</v>
      </c>
    </row>
    <row r="814" spans="1:8" x14ac:dyDescent="0.25">
      <c r="A814" s="2">
        <v>44230.833333333343</v>
      </c>
      <c r="B814">
        <v>37.005000000000003</v>
      </c>
      <c r="C814">
        <v>35.699191707188056</v>
      </c>
      <c r="D814">
        <v>46.181714467087829</v>
      </c>
      <c r="E814">
        <f t="shared" si="48"/>
        <v>1.3058082928119461</v>
      </c>
      <c r="F814">
        <f t="shared" si="49"/>
        <v>-9.1767144670878267</v>
      </c>
      <c r="G814">
        <f t="shared" si="50"/>
        <v>1.3058082928119461</v>
      </c>
      <c r="H814">
        <f t="shared" si="51"/>
        <v>9.1767144670878267</v>
      </c>
    </row>
    <row r="815" spans="1:8" x14ac:dyDescent="0.25">
      <c r="A815" s="2">
        <v>44230.875</v>
      </c>
      <c r="B815">
        <v>35.452999999999989</v>
      </c>
      <c r="C815">
        <v>35.334156440761483</v>
      </c>
      <c r="D815">
        <v>38.700949305975371</v>
      </c>
      <c r="E815">
        <f t="shared" si="48"/>
        <v>0.1188435592385062</v>
      </c>
      <c r="F815">
        <f t="shared" si="49"/>
        <v>-3.2479493059753821</v>
      </c>
      <c r="G815">
        <f t="shared" si="50"/>
        <v>0.1188435592385062</v>
      </c>
      <c r="H815">
        <f t="shared" si="51"/>
        <v>3.2479493059753821</v>
      </c>
    </row>
    <row r="816" spans="1:8" x14ac:dyDescent="0.25">
      <c r="A816" s="2">
        <v>44230.916666666657</v>
      </c>
      <c r="B816">
        <v>30.472000000000001</v>
      </c>
      <c r="C816">
        <v>30.400258440488241</v>
      </c>
      <c r="D816">
        <v>32.030028446708116</v>
      </c>
      <c r="E816">
        <f t="shared" si="48"/>
        <v>7.1741559511760755E-2</v>
      </c>
      <c r="F816">
        <f t="shared" si="49"/>
        <v>-1.5580284467081142</v>
      </c>
      <c r="G816">
        <f t="shared" si="50"/>
        <v>7.1741559511760755E-2</v>
      </c>
      <c r="H816">
        <f t="shared" si="51"/>
        <v>1.5580284467081142</v>
      </c>
    </row>
    <row r="817" spans="1:8" x14ac:dyDescent="0.25">
      <c r="A817" s="2">
        <v>44230.958333333343</v>
      </c>
      <c r="B817">
        <v>42.621999999999993</v>
      </c>
      <c r="C817">
        <v>44.227027914766211</v>
      </c>
      <c r="D817">
        <v>23.718829721839136</v>
      </c>
      <c r="E817">
        <f t="shared" si="48"/>
        <v>-1.6050279147662181</v>
      </c>
      <c r="F817">
        <f t="shared" si="49"/>
        <v>18.903170278160857</v>
      </c>
      <c r="G817">
        <f t="shared" si="50"/>
        <v>1.6050279147662181</v>
      </c>
      <c r="H817">
        <f t="shared" si="51"/>
        <v>18.903170278160857</v>
      </c>
    </row>
    <row r="818" spans="1:8" x14ac:dyDescent="0.25">
      <c r="A818" s="2">
        <v>44231</v>
      </c>
      <c r="B818">
        <v>35.080000000000013</v>
      </c>
      <c r="C818">
        <v>33.863801309991302</v>
      </c>
      <c r="D818">
        <v>15.983263009433145</v>
      </c>
      <c r="E818">
        <f t="shared" si="48"/>
        <v>1.2161986900087101</v>
      </c>
      <c r="F818">
        <f t="shared" si="49"/>
        <v>19.096736990566868</v>
      </c>
      <c r="G818">
        <f t="shared" si="50"/>
        <v>1.2161986900087101</v>
      </c>
      <c r="H818">
        <f t="shared" si="51"/>
        <v>19.096736990566868</v>
      </c>
    </row>
    <row r="819" spans="1:8" x14ac:dyDescent="0.25">
      <c r="A819" s="2">
        <v>44231.041666666657</v>
      </c>
      <c r="B819">
        <v>28.812000000000001</v>
      </c>
      <c r="C819">
        <v>28.1227600232424</v>
      </c>
      <c r="D819">
        <v>11.822953984250505</v>
      </c>
      <c r="E819">
        <f t="shared" si="48"/>
        <v>0.68923997675760162</v>
      </c>
      <c r="F819">
        <f t="shared" si="49"/>
        <v>16.989046015749494</v>
      </c>
      <c r="G819">
        <f t="shared" si="50"/>
        <v>0.68923997675760162</v>
      </c>
      <c r="H819">
        <f t="shared" si="51"/>
        <v>16.989046015749494</v>
      </c>
    </row>
    <row r="820" spans="1:8" x14ac:dyDescent="0.25">
      <c r="A820" s="2">
        <v>44231.083333333343</v>
      </c>
      <c r="B820">
        <v>17.896000000000001</v>
      </c>
      <c r="C820">
        <v>17.626601031289709</v>
      </c>
      <c r="D820">
        <v>10.842848233672058</v>
      </c>
      <c r="E820">
        <f t="shared" si="48"/>
        <v>0.26939896871029134</v>
      </c>
      <c r="F820">
        <f t="shared" si="49"/>
        <v>7.0531517663279431</v>
      </c>
      <c r="G820">
        <f t="shared" si="50"/>
        <v>0.26939896871029134</v>
      </c>
      <c r="H820">
        <f t="shared" si="51"/>
        <v>7.0531517663279431</v>
      </c>
    </row>
    <row r="821" spans="1:8" x14ac:dyDescent="0.25">
      <c r="A821" s="2">
        <v>44231.125</v>
      </c>
      <c r="B821">
        <v>17.497</v>
      </c>
      <c r="C821">
        <v>18.71230247530778</v>
      </c>
      <c r="D821">
        <v>10.554985006229435</v>
      </c>
      <c r="E821">
        <f t="shared" si="48"/>
        <v>-1.2153024753077801</v>
      </c>
      <c r="F821">
        <f t="shared" si="49"/>
        <v>6.9420149937705649</v>
      </c>
      <c r="G821">
        <f t="shared" si="50"/>
        <v>1.2153024753077801</v>
      </c>
      <c r="H821">
        <f t="shared" si="51"/>
        <v>6.9420149937705649</v>
      </c>
    </row>
    <row r="822" spans="1:8" x14ac:dyDescent="0.25">
      <c r="A822" s="2">
        <v>44231.166666666657</v>
      </c>
      <c r="B822">
        <v>13.326000000000001</v>
      </c>
      <c r="C822">
        <v>13.723859832236711</v>
      </c>
      <c r="D822">
        <v>10.726332165421473</v>
      </c>
      <c r="E822">
        <f t="shared" si="48"/>
        <v>-0.39785983223671018</v>
      </c>
      <c r="F822">
        <f t="shared" si="49"/>
        <v>2.5996678345785273</v>
      </c>
      <c r="G822">
        <f t="shared" si="50"/>
        <v>0.39785983223671018</v>
      </c>
      <c r="H822">
        <f t="shared" si="51"/>
        <v>2.5996678345785273</v>
      </c>
    </row>
    <row r="823" spans="1:8" x14ac:dyDescent="0.25">
      <c r="A823" s="2">
        <v>44231.208333333343</v>
      </c>
      <c r="B823">
        <v>14.143000000000001</v>
      </c>
      <c r="C823">
        <v>14.7788223395956</v>
      </c>
      <c r="D823">
        <v>12.851036939402722</v>
      </c>
      <c r="E823">
        <f t="shared" si="48"/>
        <v>-0.63582233959559886</v>
      </c>
      <c r="F823">
        <f t="shared" si="49"/>
        <v>1.2919630605972792</v>
      </c>
      <c r="G823">
        <f t="shared" si="50"/>
        <v>0.63582233959559886</v>
      </c>
      <c r="H823">
        <f t="shared" si="51"/>
        <v>1.2919630605972792</v>
      </c>
    </row>
    <row r="824" spans="1:8" x14ac:dyDescent="0.25">
      <c r="A824" s="2">
        <v>44231.25</v>
      </c>
      <c r="B824">
        <v>23.503</v>
      </c>
      <c r="C824">
        <v>24.68111885349342</v>
      </c>
      <c r="D824">
        <v>24.69455258275627</v>
      </c>
      <c r="E824">
        <f t="shared" si="48"/>
        <v>-1.1781188534934195</v>
      </c>
      <c r="F824">
        <f t="shared" si="49"/>
        <v>-1.1915525827562696</v>
      </c>
      <c r="G824">
        <f t="shared" si="50"/>
        <v>1.1781188534934195</v>
      </c>
      <c r="H824">
        <f t="shared" si="51"/>
        <v>1.1915525827562696</v>
      </c>
    </row>
    <row r="825" spans="1:8" x14ac:dyDescent="0.25">
      <c r="A825" s="2">
        <v>44231.291666666657</v>
      </c>
      <c r="B825">
        <v>21.560000000000009</v>
      </c>
      <c r="C825">
        <v>20.85054790951575</v>
      </c>
      <c r="D825">
        <v>35.475715839119204</v>
      </c>
      <c r="E825">
        <f t="shared" si="48"/>
        <v>0.70945209048425895</v>
      </c>
      <c r="F825">
        <f t="shared" si="49"/>
        <v>-13.915715839119194</v>
      </c>
      <c r="G825">
        <f t="shared" si="50"/>
        <v>0.70945209048425895</v>
      </c>
      <c r="H825">
        <f t="shared" si="51"/>
        <v>13.915715839119194</v>
      </c>
    </row>
    <row r="826" spans="1:8" x14ac:dyDescent="0.25">
      <c r="A826" s="2">
        <v>44231.333333333343</v>
      </c>
      <c r="B826">
        <v>22.015999999999998</v>
      </c>
      <c r="C826">
        <v>21.656638737818412</v>
      </c>
      <c r="D826">
        <v>36.599753203418956</v>
      </c>
      <c r="E826">
        <f t="shared" si="48"/>
        <v>0.35936126218158648</v>
      </c>
      <c r="F826">
        <f t="shared" si="49"/>
        <v>-14.583753203418958</v>
      </c>
      <c r="G826">
        <f t="shared" si="50"/>
        <v>0.35936126218158648</v>
      </c>
      <c r="H826">
        <f t="shared" si="51"/>
        <v>14.583753203418958</v>
      </c>
    </row>
    <row r="827" spans="1:8" x14ac:dyDescent="0.25">
      <c r="A827" s="2">
        <v>44231.375</v>
      </c>
      <c r="B827">
        <v>23.112000000000009</v>
      </c>
      <c r="C827">
        <v>23.183170575746122</v>
      </c>
      <c r="D827">
        <v>33.775952019934202</v>
      </c>
      <c r="E827">
        <f t="shared" si="48"/>
        <v>-7.1170575746112519E-2</v>
      </c>
      <c r="F827">
        <f t="shared" si="49"/>
        <v>-10.663952019934193</v>
      </c>
      <c r="G827">
        <f t="shared" si="50"/>
        <v>7.1170575746112519E-2</v>
      </c>
      <c r="H827">
        <f t="shared" si="51"/>
        <v>10.663952019934193</v>
      </c>
    </row>
    <row r="828" spans="1:8" x14ac:dyDescent="0.25">
      <c r="A828" s="2">
        <v>44231.416666666657</v>
      </c>
      <c r="B828">
        <v>29.37</v>
      </c>
      <c r="C828">
        <v>29.84396551761521</v>
      </c>
      <c r="D828">
        <v>31.863717723351073</v>
      </c>
      <c r="E828">
        <f t="shared" si="48"/>
        <v>-0.47396551761520911</v>
      </c>
      <c r="F828">
        <f t="shared" si="49"/>
        <v>-2.4937177233510717</v>
      </c>
      <c r="G828">
        <f t="shared" si="50"/>
        <v>0.47396551761520911</v>
      </c>
      <c r="H828">
        <f t="shared" si="51"/>
        <v>2.4937177233510717</v>
      </c>
    </row>
    <row r="829" spans="1:8" x14ac:dyDescent="0.25">
      <c r="A829" s="2">
        <v>44231.458333333343</v>
      </c>
      <c r="B829">
        <v>25.720999999999989</v>
      </c>
      <c r="C829">
        <v>24.829452335066922</v>
      </c>
      <c r="D829">
        <v>32.439444178236322</v>
      </c>
      <c r="E829">
        <f t="shared" si="48"/>
        <v>0.89154766493306781</v>
      </c>
      <c r="F829">
        <f t="shared" si="49"/>
        <v>-6.7184441782363322</v>
      </c>
      <c r="G829">
        <f t="shared" si="50"/>
        <v>0.89154766493306781</v>
      </c>
      <c r="H829">
        <f t="shared" si="51"/>
        <v>6.7184441782363322</v>
      </c>
    </row>
    <row r="830" spans="1:8" x14ac:dyDescent="0.25">
      <c r="A830" s="2">
        <v>44231.5</v>
      </c>
      <c r="B830">
        <v>31.820000000000011</v>
      </c>
      <c r="C830">
        <v>32.21802013228389</v>
      </c>
      <c r="D830">
        <v>35.832117930238631</v>
      </c>
      <c r="E830">
        <f t="shared" si="48"/>
        <v>-0.39802013228387878</v>
      </c>
      <c r="F830">
        <f t="shared" si="49"/>
        <v>-4.0121179302386203</v>
      </c>
      <c r="G830">
        <f t="shared" si="50"/>
        <v>0.39802013228387878</v>
      </c>
      <c r="H830">
        <f t="shared" si="51"/>
        <v>4.0121179302386203</v>
      </c>
    </row>
    <row r="831" spans="1:8" x14ac:dyDescent="0.25">
      <c r="A831" s="2">
        <v>44231.541666666657</v>
      </c>
      <c r="B831">
        <v>30.791</v>
      </c>
      <c r="C831">
        <v>30.38281157747932</v>
      </c>
      <c r="D831">
        <v>35.496277498222241</v>
      </c>
      <c r="E831">
        <f t="shared" si="48"/>
        <v>0.40818842252068066</v>
      </c>
      <c r="F831">
        <f t="shared" si="49"/>
        <v>-4.705277498222241</v>
      </c>
      <c r="G831">
        <f t="shared" si="50"/>
        <v>0.40818842252068066</v>
      </c>
      <c r="H831">
        <f t="shared" si="51"/>
        <v>4.705277498222241</v>
      </c>
    </row>
    <row r="832" spans="1:8" x14ac:dyDescent="0.25">
      <c r="A832" s="2">
        <v>44231.583333333343</v>
      </c>
      <c r="B832">
        <v>30.614999999999998</v>
      </c>
      <c r="C832">
        <v>30.311251183443851</v>
      </c>
      <c r="D832">
        <v>31.623831700482228</v>
      </c>
      <c r="E832">
        <f t="shared" si="48"/>
        <v>0.30374881655614772</v>
      </c>
      <c r="F832">
        <f t="shared" si="49"/>
        <v>-1.0088317004822294</v>
      </c>
      <c r="G832">
        <f t="shared" si="50"/>
        <v>0.30374881655614772</v>
      </c>
      <c r="H832">
        <f t="shared" si="51"/>
        <v>1.0088317004822294</v>
      </c>
    </row>
    <row r="833" spans="1:8" x14ac:dyDescent="0.25">
      <c r="A833" s="2">
        <v>44231.625</v>
      </c>
      <c r="B833">
        <v>28.26100000000001</v>
      </c>
      <c r="C833">
        <v>27.985509792906729</v>
      </c>
      <c r="D833">
        <v>28.738345539688332</v>
      </c>
      <c r="E833">
        <f t="shared" si="48"/>
        <v>0.27549020709328076</v>
      </c>
      <c r="F833">
        <f t="shared" si="49"/>
        <v>-0.47734553968832216</v>
      </c>
      <c r="G833">
        <f t="shared" si="50"/>
        <v>0.27549020709328076</v>
      </c>
      <c r="H833">
        <f t="shared" si="51"/>
        <v>0.47734553968832216</v>
      </c>
    </row>
    <row r="834" spans="1:8" x14ac:dyDescent="0.25">
      <c r="A834" s="2">
        <v>44231.666666666657</v>
      </c>
      <c r="B834">
        <v>28.841000000000001</v>
      </c>
      <c r="C834">
        <v>29.063234184278471</v>
      </c>
      <c r="D834">
        <v>28.848007721571232</v>
      </c>
      <c r="E834">
        <f t="shared" si="48"/>
        <v>-0.22223418427847008</v>
      </c>
      <c r="F834">
        <f t="shared" si="49"/>
        <v>-7.0077215712309737E-3</v>
      </c>
      <c r="G834">
        <f t="shared" si="50"/>
        <v>0.22223418427847008</v>
      </c>
      <c r="H834">
        <f t="shared" si="51"/>
        <v>7.0077215712309737E-3</v>
      </c>
    </row>
    <row r="835" spans="1:8" x14ac:dyDescent="0.25">
      <c r="A835" s="2">
        <v>44231.708333333343</v>
      </c>
      <c r="B835">
        <v>29.808</v>
      </c>
      <c r="C835">
        <v>29.970251697917721</v>
      </c>
      <c r="D835">
        <v>35.270099248088755</v>
      </c>
      <c r="E835">
        <f t="shared" ref="E835:E898" si="52">B835-C835</f>
        <v>-0.16225169791772132</v>
      </c>
      <c r="F835">
        <f t="shared" ref="F835:F898" si="53">B835-D835</f>
        <v>-5.4620992480887551</v>
      </c>
      <c r="G835">
        <f t="shared" ref="G835:G898" si="54">ABS(E835)</f>
        <v>0.16225169791772132</v>
      </c>
      <c r="H835">
        <f t="shared" ref="H835:H898" si="55">ABS(F835)</f>
        <v>5.4620992480887551</v>
      </c>
    </row>
    <row r="836" spans="1:8" x14ac:dyDescent="0.25">
      <c r="A836" s="2">
        <v>44231.75</v>
      </c>
      <c r="B836">
        <v>38.377000000000002</v>
      </c>
      <c r="C836">
        <v>39.093703857005274</v>
      </c>
      <c r="D836">
        <v>45.557782685978616</v>
      </c>
      <c r="E836">
        <f t="shared" si="52"/>
        <v>-0.71670385700527106</v>
      </c>
      <c r="F836">
        <f t="shared" si="53"/>
        <v>-7.1807826859786132</v>
      </c>
      <c r="G836">
        <f t="shared" si="54"/>
        <v>0.71670385700527106</v>
      </c>
      <c r="H836">
        <f t="shared" si="55"/>
        <v>7.1807826859786132</v>
      </c>
    </row>
    <row r="837" spans="1:8" x14ac:dyDescent="0.25">
      <c r="A837" s="2">
        <v>44231.791666666657</v>
      </c>
      <c r="B837">
        <v>40.391999999999989</v>
      </c>
      <c r="C837">
        <v>39.924630315317494</v>
      </c>
      <c r="D837">
        <v>51.280777802992624</v>
      </c>
      <c r="E837">
        <f t="shared" si="52"/>
        <v>0.46736968468249529</v>
      </c>
      <c r="F837">
        <f t="shared" si="53"/>
        <v>-10.888777802992635</v>
      </c>
      <c r="G837">
        <f t="shared" si="54"/>
        <v>0.46736968468249529</v>
      </c>
      <c r="H837">
        <f t="shared" si="55"/>
        <v>10.888777802992635</v>
      </c>
    </row>
    <row r="838" spans="1:8" x14ac:dyDescent="0.25">
      <c r="A838" s="2">
        <v>44231.833333333343</v>
      </c>
      <c r="B838">
        <v>33.585000000000008</v>
      </c>
      <c r="C838">
        <v>32.2828926110721</v>
      </c>
      <c r="D838">
        <v>46.119801368128492</v>
      </c>
      <c r="E838">
        <f t="shared" si="52"/>
        <v>1.302107388927908</v>
      </c>
      <c r="F838">
        <f t="shared" si="53"/>
        <v>-12.534801368128484</v>
      </c>
      <c r="G838">
        <f t="shared" si="54"/>
        <v>1.302107388927908</v>
      </c>
      <c r="H838">
        <f t="shared" si="55"/>
        <v>12.534801368128484</v>
      </c>
    </row>
    <row r="839" spans="1:8" x14ac:dyDescent="0.25">
      <c r="A839" s="2">
        <v>44231.875</v>
      </c>
      <c r="B839">
        <v>32.662999999999997</v>
      </c>
      <c r="C839">
        <v>32.771787155745933</v>
      </c>
      <c r="D839">
        <v>38.649065227355706</v>
      </c>
      <c r="E839">
        <f t="shared" si="52"/>
        <v>-0.10878715574593656</v>
      </c>
      <c r="F839">
        <f t="shared" si="53"/>
        <v>-5.9860652273557093</v>
      </c>
      <c r="G839">
        <f t="shared" si="54"/>
        <v>0.10878715574593656</v>
      </c>
      <c r="H839">
        <f t="shared" si="55"/>
        <v>5.9860652273557093</v>
      </c>
    </row>
    <row r="840" spans="1:8" x14ac:dyDescent="0.25">
      <c r="A840" s="2">
        <v>44231.916666666657</v>
      </c>
      <c r="B840">
        <v>30.44799999999999</v>
      </c>
      <c r="C840">
        <v>30.646947585923741</v>
      </c>
      <c r="D840">
        <v>31.987087677969335</v>
      </c>
      <c r="E840">
        <f t="shared" si="52"/>
        <v>-0.19894758592375084</v>
      </c>
      <c r="F840">
        <f t="shared" si="53"/>
        <v>-1.539087677969345</v>
      </c>
      <c r="G840">
        <f t="shared" si="54"/>
        <v>0.19894758592375084</v>
      </c>
      <c r="H840">
        <f t="shared" si="55"/>
        <v>1.539087677969345</v>
      </c>
    </row>
    <row r="841" spans="1:8" x14ac:dyDescent="0.25">
      <c r="A841" s="2">
        <v>44231.958333333343</v>
      </c>
      <c r="B841">
        <v>43.656999999999996</v>
      </c>
      <c r="C841">
        <v>45.127594063327081</v>
      </c>
      <c r="D841">
        <v>23.687031286707104</v>
      </c>
      <c r="E841">
        <f t="shared" si="52"/>
        <v>-1.4705940633270842</v>
      </c>
      <c r="F841">
        <f t="shared" si="53"/>
        <v>19.969968713292893</v>
      </c>
      <c r="G841">
        <f t="shared" si="54"/>
        <v>1.4705940633270842</v>
      </c>
      <c r="H841">
        <f t="shared" si="55"/>
        <v>19.969968713292893</v>
      </c>
    </row>
    <row r="842" spans="1:8" x14ac:dyDescent="0.25">
      <c r="A842" s="2">
        <v>44232</v>
      </c>
      <c r="B842">
        <v>33.757999999999988</v>
      </c>
      <c r="C842">
        <v>32.086012498934437</v>
      </c>
      <c r="D842">
        <v>15.960789134877231</v>
      </c>
      <c r="E842">
        <f t="shared" si="52"/>
        <v>1.6719875010655514</v>
      </c>
      <c r="F842">
        <f t="shared" si="53"/>
        <v>17.797210865122757</v>
      </c>
      <c r="G842">
        <f t="shared" si="54"/>
        <v>1.6719875010655514</v>
      </c>
      <c r="H842">
        <f t="shared" si="55"/>
        <v>17.797210865122757</v>
      </c>
    </row>
    <row r="843" spans="1:8" x14ac:dyDescent="0.25">
      <c r="A843" s="2">
        <v>44232.041666666657</v>
      </c>
      <c r="B843">
        <v>27.664999999999999</v>
      </c>
      <c r="C843">
        <v>27.04543919411212</v>
      </c>
      <c r="D843">
        <v>11.806329870353014</v>
      </c>
      <c r="E843">
        <f t="shared" si="52"/>
        <v>0.61956080588787898</v>
      </c>
      <c r="F843">
        <f t="shared" si="53"/>
        <v>15.858670129646985</v>
      </c>
      <c r="G843">
        <f t="shared" si="54"/>
        <v>0.61956080588787898</v>
      </c>
      <c r="H843">
        <f t="shared" si="55"/>
        <v>15.858670129646985</v>
      </c>
    </row>
    <row r="844" spans="1:8" x14ac:dyDescent="0.25">
      <c r="A844" s="2">
        <v>44232.083333333343</v>
      </c>
      <c r="B844">
        <v>14.81</v>
      </c>
      <c r="C844">
        <v>14.461914987149161</v>
      </c>
      <c r="D844">
        <v>10.82760223472375</v>
      </c>
      <c r="E844">
        <f t="shared" si="52"/>
        <v>0.3480850128508397</v>
      </c>
      <c r="F844">
        <f t="shared" si="53"/>
        <v>3.9823977652762501</v>
      </c>
      <c r="G844">
        <f t="shared" si="54"/>
        <v>0.3480850128508397</v>
      </c>
      <c r="H844">
        <f t="shared" si="55"/>
        <v>3.9823977652762501</v>
      </c>
    </row>
    <row r="845" spans="1:8" x14ac:dyDescent="0.25">
      <c r="A845" s="2">
        <v>44232.125</v>
      </c>
      <c r="B845">
        <v>16.21</v>
      </c>
      <c r="C845">
        <v>17.729816372044159</v>
      </c>
      <c r="D845">
        <v>10.540143768315152</v>
      </c>
      <c r="E845">
        <f t="shared" si="52"/>
        <v>-1.5198163720441578</v>
      </c>
      <c r="F845">
        <f t="shared" si="53"/>
        <v>5.6698562316848484</v>
      </c>
      <c r="G845">
        <f t="shared" si="54"/>
        <v>1.5198163720441578</v>
      </c>
      <c r="H845">
        <f t="shared" si="55"/>
        <v>5.6698562316848484</v>
      </c>
    </row>
    <row r="846" spans="1:8" x14ac:dyDescent="0.25">
      <c r="A846" s="2">
        <v>44232.166666666657</v>
      </c>
      <c r="B846">
        <v>13.478999999999999</v>
      </c>
      <c r="C846">
        <v>13.9997899904844</v>
      </c>
      <c r="D846">
        <v>10.71124999832027</v>
      </c>
      <c r="E846">
        <f t="shared" si="52"/>
        <v>-0.52078999048440089</v>
      </c>
      <c r="F846">
        <f t="shared" si="53"/>
        <v>2.7677500016797296</v>
      </c>
      <c r="G846">
        <f t="shared" si="54"/>
        <v>0.52078999048440089</v>
      </c>
      <c r="H846">
        <f t="shared" si="55"/>
        <v>2.7677500016797296</v>
      </c>
    </row>
    <row r="847" spans="1:8" x14ac:dyDescent="0.25">
      <c r="A847" s="2">
        <v>44232.208333333343</v>
      </c>
      <c r="B847">
        <v>15.56</v>
      </c>
      <c r="C847">
        <v>16.144297027221342</v>
      </c>
      <c r="D847">
        <v>12.83296725038371</v>
      </c>
      <c r="E847">
        <f t="shared" si="52"/>
        <v>-0.58429702722134103</v>
      </c>
      <c r="F847">
        <f t="shared" si="53"/>
        <v>2.7270327496162903</v>
      </c>
      <c r="G847">
        <f t="shared" si="54"/>
        <v>0.58429702722134103</v>
      </c>
      <c r="H847">
        <f t="shared" si="55"/>
        <v>2.7270327496162903</v>
      </c>
    </row>
    <row r="848" spans="1:8" x14ac:dyDescent="0.25">
      <c r="A848" s="2">
        <v>44232.25</v>
      </c>
      <c r="B848">
        <v>20.425999999999998</v>
      </c>
      <c r="C848">
        <v>20.99465810258781</v>
      </c>
      <c r="D848">
        <v>24.65982986833734</v>
      </c>
      <c r="E848">
        <f t="shared" si="52"/>
        <v>-0.56865810258781124</v>
      </c>
      <c r="F848">
        <f t="shared" si="53"/>
        <v>-4.2338298683373417</v>
      </c>
      <c r="G848">
        <f t="shared" si="54"/>
        <v>0.56865810258781124</v>
      </c>
      <c r="H848">
        <f t="shared" si="55"/>
        <v>4.2338298683373417</v>
      </c>
    </row>
    <row r="849" spans="1:8" x14ac:dyDescent="0.25">
      <c r="A849" s="2">
        <v>44232.291666666657</v>
      </c>
      <c r="B849">
        <v>21.061</v>
      </c>
      <c r="C849">
        <v>20.800598220664359</v>
      </c>
      <c r="D849">
        <v>35.425833860259246</v>
      </c>
      <c r="E849">
        <f t="shared" si="52"/>
        <v>0.26040177933564124</v>
      </c>
      <c r="F849">
        <f t="shared" si="53"/>
        <v>-14.364833860259246</v>
      </c>
      <c r="G849">
        <f t="shared" si="54"/>
        <v>0.26040177933564124</v>
      </c>
      <c r="H849">
        <f t="shared" si="55"/>
        <v>14.364833860259246</v>
      </c>
    </row>
    <row r="850" spans="1:8" x14ac:dyDescent="0.25">
      <c r="A850" s="2">
        <v>44232.333333333343</v>
      </c>
      <c r="B850">
        <v>22.458000000000009</v>
      </c>
      <c r="C850">
        <v>22.249912862116531</v>
      </c>
      <c r="D850">
        <v>36.548290729092813</v>
      </c>
      <c r="E850">
        <f t="shared" si="52"/>
        <v>0.20808713788347788</v>
      </c>
      <c r="F850">
        <f t="shared" si="53"/>
        <v>-14.090290729092803</v>
      </c>
      <c r="G850">
        <f t="shared" si="54"/>
        <v>0.20808713788347788</v>
      </c>
      <c r="H850">
        <f t="shared" si="55"/>
        <v>14.090290729092803</v>
      </c>
    </row>
    <row r="851" spans="1:8" x14ac:dyDescent="0.25">
      <c r="A851" s="2">
        <v>44232.375</v>
      </c>
      <c r="B851">
        <v>23.734000000000009</v>
      </c>
      <c r="C851">
        <v>23.655705080958569</v>
      </c>
      <c r="D851">
        <v>33.728460058608491</v>
      </c>
      <c r="E851">
        <f t="shared" si="52"/>
        <v>7.8294919041439925E-2</v>
      </c>
      <c r="F851">
        <f t="shared" si="53"/>
        <v>-9.9944600586084817</v>
      </c>
      <c r="G851">
        <f t="shared" si="54"/>
        <v>7.8294919041439925E-2</v>
      </c>
      <c r="H851">
        <f t="shared" si="55"/>
        <v>9.9944600586084817</v>
      </c>
    </row>
    <row r="852" spans="1:8" x14ac:dyDescent="0.25">
      <c r="A852" s="2">
        <v>44232.416666666657</v>
      </c>
      <c r="B852">
        <v>29.265000000000001</v>
      </c>
      <c r="C852">
        <v>29.566389090304789</v>
      </c>
      <c r="D852">
        <v>31.8189145317514</v>
      </c>
      <c r="E852">
        <f t="shared" si="52"/>
        <v>-0.301389090304788</v>
      </c>
      <c r="F852">
        <f t="shared" si="53"/>
        <v>-2.5539145317513992</v>
      </c>
      <c r="G852">
        <f t="shared" si="54"/>
        <v>0.301389090304788</v>
      </c>
      <c r="H852">
        <f t="shared" si="55"/>
        <v>2.5539145317513992</v>
      </c>
    </row>
    <row r="853" spans="1:8" x14ac:dyDescent="0.25">
      <c r="A853" s="2">
        <v>44232.458333333343</v>
      </c>
      <c r="B853">
        <v>27.602</v>
      </c>
      <c r="C853">
        <v>26.929218539356921</v>
      </c>
      <c r="D853">
        <v>32.393831464568592</v>
      </c>
      <c r="E853">
        <f t="shared" si="52"/>
        <v>0.67278146064307975</v>
      </c>
      <c r="F853">
        <f t="shared" si="53"/>
        <v>-4.7918314645685918</v>
      </c>
      <c r="G853">
        <f t="shared" si="54"/>
        <v>0.67278146064307975</v>
      </c>
      <c r="H853">
        <f t="shared" si="55"/>
        <v>4.7918314645685918</v>
      </c>
    </row>
    <row r="854" spans="1:8" x14ac:dyDescent="0.25">
      <c r="A854" s="2">
        <v>44232.5</v>
      </c>
      <c r="B854">
        <v>30.577000000000002</v>
      </c>
      <c r="C854">
        <v>30.57880674064846</v>
      </c>
      <c r="D854">
        <v>35.781734818669889</v>
      </c>
      <c r="E854">
        <f t="shared" si="52"/>
        <v>-1.8067406484583159E-3</v>
      </c>
      <c r="F854">
        <f t="shared" si="53"/>
        <v>-5.2047348186698876</v>
      </c>
      <c r="G854">
        <f t="shared" si="54"/>
        <v>1.8067406484583159E-3</v>
      </c>
      <c r="H854">
        <f t="shared" si="55"/>
        <v>5.2047348186698876</v>
      </c>
    </row>
    <row r="855" spans="1:8" x14ac:dyDescent="0.25">
      <c r="A855" s="2">
        <v>44232.541666666657</v>
      </c>
      <c r="B855">
        <v>31.847000000000008</v>
      </c>
      <c r="C855">
        <v>31.744418856756049</v>
      </c>
      <c r="D855">
        <v>35.446366607859858</v>
      </c>
      <c r="E855">
        <f t="shared" si="52"/>
        <v>0.10258114324395962</v>
      </c>
      <c r="F855">
        <f t="shared" si="53"/>
        <v>-3.5993666078598494</v>
      </c>
      <c r="G855">
        <f t="shared" si="54"/>
        <v>0.10258114324395962</v>
      </c>
      <c r="H855">
        <f t="shared" si="55"/>
        <v>3.5993666078598494</v>
      </c>
    </row>
    <row r="856" spans="1:8" x14ac:dyDescent="0.25">
      <c r="A856" s="2">
        <v>44232.583333333343</v>
      </c>
      <c r="B856">
        <v>27.97600000000001</v>
      </c>
      <c r="C856">
        <v>27.33311382504797</v>
      </c>
      <c r="D856">
        <v>31.579365809744235</v>
      </c>
      <c r="E856">
        <f t="shared" si="52"/>
        <v>0.64288617495203937</v>
      </c>
      <c r="F856">
        <f t="shared" si="53"/>
        <v>-3.6033658097442256</v>
      </c>
      <c r="G856">
        <f t="shared" si="54"/>
        <v>0.64288617495203937</v>
      </c>
      <c r="H856">
        <f t="shared" si="55"/>
        <v>3.6033658097442256</v>
      </c>
    </row>
    <row r="857" spans="1:8" x14ac:dyDescent="0.25">
      <c r="A857" s="2">
        <v>44232.625</v>
      </c>
      <c r="B857">
        <v>29.995000000000001</v>
      </c>
      <c r="C857">
        <v>30.281326901835541</v>
      </c>
      <c r="D857">
        <v>28.697936896458078</v>
      </c>
      <c r="E857">
        <f t="shared" si="52"/>
        <v>-0.28632690183554033</v>
      </c>
      <c r="F857">
        <f t="shared" si="53"/>
        <v>1.2970631035419231</v>
      </c>
      <c r="G857">
        <f t="shared" si="54"/>
        <v>0.28632690183554033</v>
      </c>
      <c r="H857">
        <f t="shared" si="55"/>
        <v>1.2970631035419231</v>
      </c>
    </row>
    <row r="858" spans="1:8" x14ac:dyDescent="0.25">
      <c r="A858" s="2">
        <v>44232.666666666657</v>
      </c>
      <c r="B858">
        <v>26.842000000000009</v>
      </c>
      <c r="C858">
        <v>26.610681717089431</v>
      </c>
      <c r="D858">
        <v>28.807444883661358</v>
      </c>
      <c r="E858">
        <f t="shared" si="52"/>
        <v>0.23131828291057843</v>
      </c>
      <c r="F858">
        <f t="shared" si="53"/>
        <v>-1.9654448836613483</v>
      </c>
      <c r="G858">
        <f t="shared" si="54"/>
        <v>0.23131828291057843</v>
      </c>
      <c r="H858">
        <f t="shared" si="55"/>
        <v>1.9654448836613483</v>
      </c>
    </row>
    <row r="859" spans="1:8" x14ac:dyDescent="0.25">
      <c r="A859" s="2">
        <v>44232.708333333343</v>
      </c>
      <c r="B859">
        <v>32.222999999999999</v>
      </c>
      <c r="C859">
        <v>32.846858703921541</v>
      </c>
      <c r="D859">
        <v>35.220506384253113</v>
      </c>
      <c r="E859">
        <f t="shared" si="52"/>
        <v>-0.62385870392154175</v>
      </c>
      <c r="F859">
        <f t="shared" si="53"/>
        <v>-2.9975063842531142</v>
      </c>
      <c r="G859">
        <f t="shared" si="54"/>
        <v>0.62385870392154175</v>
      </c>
      <c r="H859">
        <f t="shared" si="55"/>
        <v>2.9975063842531142</v>
      </c>
    </row>
    <row r="860" spans="1:8" x14ac:dyDescent="0.25">
      <c r="A860" s="2">
        <v>44232.75</v>
      </c>
      <c r="B860">
        <v>36.029000000000003</v>
      </c>
      <c r="C860">
        <v>36.167521901820471</v>
      </c>
      <c r="D860">
        <v>45.493724433760278</v>
      </c>
      <c r="E860">
        <f t="shared" si="52"/>
        <v>-0.13852190182046797</v>
      </c>
      <c r="F860">
        <f t="shared" si="53"/>
        <v>-9.4647244337602743</v>
      </c>
      <c r="G860">
        <f t="shared" si="54"/>
        <v>0.13852190182046797</v>
      </c>
      <c r="H860">
        <f t="shared" si="55"/>
        <v>9.4647244337602743</v>
      </c>
    </row>
    <row r="861" spans="1:8" x14ac:dyDescent="0.25">
      <c r="A861" s="2">
        <v>44232.791666666657</v>
      </c>
      <c r="B861">
        <v>50.382000000000012</v>
      </c>
      <c r="C861">
        <v>51.168505652918242</v>
      </c>
      <c r="D861">
        <v>51.208672515931163</v>
      </c>
      <c r="E861">
        <f t="shared" si="52"/>
        <v>-0.78650565291822971</v>
      </c>
      <c r="F861">
        <f t="shared" si="53"/>
        <v>-0.82667251593115054</v>
      </c>
      <c r="G861">
        <f t="shared" si="54"/>
        <v>0.78650565291822971</v>
      </c>
      <c r="H861">
        <f t="shared" si="55"/>
        <v>0.82667251593115054</v>
      </c>
    </row>
    <row r="862" spans="1:8" x14ac:dyDescent="0.25">
      <c r="A862" s="2">
        <v>44232.833333333343</v>
      </c>
      <c r="B862">
        <v>37.664000000000023</v>
      </c>
      <c r="C862">
        <v>35.182044359075803</v>
      </c>
      <c r="D862">
        <v>46.054952868177061</v>
      </c>
      <c r="E862">
        <f t="shared" si="52"/>
        <v>2.4819556409242196</v>
      </c>
      <c r="F862">
        <f t="shared" si="53"/>
        <v>-8.3909528681770382</v>
      </c>
      <c r="G862">
        <f t="shared" si="54"/>
        <v>2.4819556409242196</v>
      </c>
      <c r="H862">
        <f t="shared" si="55"/>
        <v>8.3909528681770382</v>
      </c>
    </row>
    <row r="863" spans="1:8" x14ac:dyDescent="0.25">
      <c r="A863" s="2">
        <v>44232.875</v>
      </c>
      <c r="B863">
        <v>32.069999999999993</v>
      </c>
      <c r="C863">
        <v>31.470620007337359</v>
      </c>
      <c r="D863">
        <v>38.594721239953998</v>
      </c>
      <c r="E863">
        <f t="shared" si="52"/>
        <v>0.59937999266263375</v>
      </c>
      <c r="F863">
        <f t="shared" si="53"/>
        <v>-6.5247212399540047</v>
      </c>
      <c r="G863">
        <f t="shared" si="54"/>
        <v>0.59937999266263375</v>
      </c>
      <c r="H863">
        <f t="shared" si="55"/>
        <v>6.5247212399540047</v>
      </c>
    </row>
    <row r="864" spans="1:8" x14ac:dyDescent="0.25">
      <c r="A864" s="2">
        <v>44232.916666666657</v>
      </c>
      <c r="B864">
        <v>29.007999999999999</v>
      </c>
      <c r="C864">
        <v>29.60600434822684</v>
      </c>
      <c r="D864">
        <v>31.942111017355078</v>
      </c>
      <c r="E864">
        <f t="shared" si="52"/>
        <v>-0.59800434822684068</v>
      </c>
      <c r="F864">
        <f t="shared" si="53"/>
        <v>-2.9341110173550788</v>
      </c>
      <c r="G864">
        <f t="shared" si="54"/>
        <v>0.59800434822684068</v>
      </c>
      <c r="H864">
        <f t="shared" si="55"/>
        <v>2.9341110173550788</v>
      </c>
    </row>
    <row r="865" spans="1:8" x14ac:dyDescent="0.25">
      <c r="A865" s="2">
        <v>44232.958333333343</v>
      </c>
      <c r="B865">
        <v>44.378</v>
      </c>
      <c r="C865">
        <v>46.460095452158342</v>
      </c>
      <c r="D865">
        <v>23.65372523590726</v>
      </c>
      <c r="E865">
        <f t="shared" si="52"/>
        <v>-2.0820954521583417</v>
      </c>
      <c r="F865">
        <f t="shared" si="53"/>
        <v>20.72427476409274</v>
      </c>
      <c r="G865">
        <f t="shared" si="54"/>
        <v>2.0820954521583417</v>
      </c>
      <c r="H865">
        <f t="shared" si="55"/>
        <v>20.72427476409274</v>
      </c>
    </row>
    <row r="866" spans="1:8" x14ac:dyDescent="0.25">
      <c r="A866" s="2">
        <v>44233</v>
      </c>
      <c r="B866">
        <v>38.333000000000013</v>
      </c>
      <c r="C866">
        <v>36.95164161083315</v>
      </c>
      <c r="D866">
        <v>18.329282998699025</v>
      </c>
      <c r="E866">
        <f t="shared" si="52"/>
        <v>1.3813583891668628</v>
      </c>
      <c r="F866">
        <f t="shared" si="53"/>
        <v>20.003717001300988</v>
      </c>
      <c r="G866">
        <f t="shared" si="54"/>
        <v>1.3813583891668628</v>
      </c>
      <c r="H866">
        <f t="shared" si="55"/>
        <v>20.003717001300988</v>
      </c>
    </row>
    <row r="867" spans="1:8" x14ac:dyDescent="0.25">
      <c r="A867" s="2">
        <v>44233.041666666657</v>
      </c>
      <c r="B867">
        <v>28.148</v>
      </c>
      <c r="C867">
        <v>26.802201260952561</v>
      </c>
      <c r="D867">
        <v>14.461134535886327</v>
      </c>
      <c r="E867">
        <f t="shared" si="52"/>
        <v>1.3457987390474386</v>
      </c>
      <c r="F867">
        <f t="shared" si="53"/>
        <v>13.686865464113673</v>
      </c>
      <c r="G867">
        <f t="shared" si="54"/>
        <v>1.3457987390474386</v>
      </c>
      <c r="H867">
        <f t="shared" si="55"/>
        <v>13.686865464113673</v>
      </c>
    </row>
    <row r="868" spans="1:8" x14ac:dyDescent="0.25">
      <c r="A868" s="2">
        <v>44233.083333333343</v>
      </c>
      <c r="B868">
        <v>17.275000000000009</v>
      </c>
      <c r="C868">
        <v>17.156911549857551</v>
      </c>
      <c r="D868">
        <v>11.508766804552256</v>
      </c>
      <c r="E868">
        <f t="shared" si="52"/>
        <v>0.11808845014245861</v>
      </c>
      <c r="F868">
        <f t="shared" si="53"/>
        <v>5.7662331954477537</v>
      </c>
      <c r="G868">
        <f t="shared" si="54"/>
        <v>0.11808845014245861</v>
      </c>
      <c r="H868">
        <f t="shared" si="55"/>
        <v>5.7662331954477537</v>
      </c>
    </row>
    <row r="869" spans="1:8" x14ac:dyDescent="0.25">
      <c r="A869" s="2">
        <v>44233.125</v>
      </c>
      <c r="B869">
        <v>14.896000000000001</v>
      </c>
      <c r="C869">
        <v>16.124335147004189</v>
      </c>
      <c r="D869">
        <v>10.852685086478019</v>
      </c>
      <c r="E869">
        <f t="shared" si="52"/>
        <v>-1.2283351470041879</v>
      </c>
      <c r="F869">
        <f t="shared" si="53"/>
        <v>4.0433149135219821</v>
      </c>
      <c r="G869">
        <f t="shared" si="54"/>
        <v>1.2283351470041879</v>
      </c>
      <c r="H869">
        <f t="shared" si="55"/>
        <v>4.0433149135219821</v>
      </c>
    </row>
    <row r="870" spans="1:8" x14ac:dyDescent="0.25">
      <c r="A870" s="2">
        <v>44233.166666666657</v>
      </c>
      <c r="B870">
        <v>15.611000000000001</v>
      </c>
      <c r="C870">
        <v>16.63010424829114</v>
      </c>
      <c r="D870">
        <v>10.517810042877626</v>
      </c>
      <c r="E870">
        <f t="shared" si="52"/>
        <v>-1.0191042482911392</v>
      </c>
      <c r="F870">
        <f t="shared" si="53"/>
        <v>5.0931899571223749</v>
      </c>
      <c r="G870">
        <f t="shared" si="54"/>
        <v>1.0191042482911392</v>
      </c>
      <c r="H870">
        <f t="shared" si="55"/>
        <v>5.0931899571223749</v>
      </c>
    </row>
    <row r="871" spans="1:8" x14ac:dyDescent="0.25">
      <c r="A871" s="2">
        <v>44233.208333333343</v>
      </c>
      <c r="B871">
        <v>12.88</v>
      </c>
      <c r="C871">
        <v>12.97678924469934</v>
      </c>
      <c r="D871">
        <v>10.955197854927118</v>
      </c>
      <c r="E871">
        <f t="shared" si="52"/>
        <v>-9.678924469933925E-2</v>
      </c>
      <c r="F871">
        <f t="shared" si="53"/>
        <v>1.9248021450728832</v>
      </c>
      <c r="G871">
        <f t="shared" si="54"/>
        <v>9.678924469933925E-2</v>
      </c>
      <c r="H871">
        <f t="shared" si="55"/>
        <v>1.9248021450728832</v>
      </c>
    </row>
    <row r="872" spans="1:8" x14ac:dyDescent="0.25">
      <c r="A872" s="2">
        <v>44233.25</v>
      </c>
      <c r="B872">
        <v>14.951000000000001</v>
      </c>
      <c r="C872">
        <v>15.45556725590918</v>
      </c>
      <c r="D872">
        <v>14.515808012392512</v>
      </c>
      <c r="E872">
        <f t="shared" si="52"/>
        <v>-0.50456725590917983</v>
      </c>
      <c r="F872">
        <f t="shared" si="53"/>
        <v>0.43519198760748878</v>
      </c>
      <c r="G872">
        <f t="shared" si="54"/>
        <v>0.50456725590917983</v>
      </c>
      <c r="H872">
        <f t="shared" si="55"/>
        <v>0.43519198760748878</v>
      </c>
    </row>
    <row r="873" spans="1:8" x14ac:dyDescent="0.25">
      <c r="A873" s="2">
        <v>44233.291666666657</v>
      </c>
      <c r="B873">
        <v>19.215</v>
      </c>
      <c r="C873">
        <v>19.731249923338471</v>
      </c>
      <c r="D873">
        <v>22.402456998409914</v>
      </c>
      <c r="E873">
        <f t="shared" si="52"/>
        <v>-0.51624992333847075</v>
      </c>
      <c r="F873">
        <f t="shared" si="53"/>
        <v>-3.1874569984099139</v>
      </c>
      <c r="G873">
        <f t="shared" si="54"/>
        <v>0.51624992333847075</v>
      </c>
      <c r="H873">
        <f t="shared" si="55"/>
        <v>3.1874569984099139</v>
      </c>
    </row>
    <row r="874" spans="1:8" x14ac:dyDescent="0.25">
      <c r="A874" s="2">
        <v>44233.333333333343</v>
      </c>
      <c r="B874">
        <v>20.760999999999999</v>
      </c>
      <c r="C874">
        <v>20.577437053216819</v>
      </c>
      <c r="D874">
        <v>32.722075688952614</v>
      </c>
      <c r="E874">
        <f t="shared" si="52"/>
        <v>0.18356294678318008</v>
      </c>
      <c r="F874">
        <f t="shared" si="53"/>
        <v>-11.961075688952615</v>
      </c>
      <c r="G874">
        <f t="shared" si="54"/>
        <v>0.18356294678318008</v>
      </c>
      <c r="H874">
        <f t="shared" si="55"/>
        <v>11.961075688952615</v>
      </c>
    </row>
    <row r="875" spans="1:8" x14ac:dyDescent="0.25">
      <c r="A875" s="2">
        <v>44233.375</v>
      </c>
      <c r="B875">
        <v>28.692</v>
      </c>
      <c r="C875">
        <v>29.047107246325691</v>
      </c>
      <c r="D875">
        <v>38.736158104633127</v>
      </c>
      <c r="E875">
        <f t="shared" si="52"/>
        <v>-0.3551072463256908</v>
      </c>
      <c r="F875">
        <f t="shared" si="53"/>
        <v>-10.044158104633127</v>
      </c>
      <c r="G875">
        <f t="shared" si="54"/>
        <v>0.3551072463256908</v>
      </c>
      <c r="H875">
        <f t="shared" si="55"/>
        <v>10.044158104633127</v>
      </c>
    </row>
    <row r="876" spans="1:8" x14ac:dyDescent="0.25">
      <c r="A876" s="2">
        <v>44233.416666666657</v>
      </c>
      <c r="B876">
        <v>36.085000000000001</v>
      </c>
      <c r="C876">
        <v>36.067753221173717</v>
      </c>
      <c r="D876">
        <v>40.417367507198364</v>
      </c>
      <c r="E876">
        <f t="shared" si="52"/>
        <v>1.724677882628356E-2</v>
      </c>
      <c r="F876">
        <f t="shared" si="53"/>
        <v>-4.3323675071983629</v>
      </c>
      <c r="G876">
        <f t="shared" si="54"/>
        <v>1.724677882628356E-2</v>
      </c>
      <c r="H876">
        <f t="shared" si="55"/>
        <v>4.3323675071983629</v>
      </c>
    </row>
    <row r="877" spans="1:8" x14ac:dyDescent="0.25">
      <c r="A877" s="2">
        <v>44233.458333333343</v>
      </c>
      <c r="B877">
        <v>42.48</v>
      </c>
      <c r="C877">
        <v>42.01636454333061</v>
      </c>
      <c r="D877">
        <v>42.371944292294529</v>
      </c>
      <c r="E877">
        <f t="shared" si="52"/>
        <v>0.46363545666938677</v>
      </c>
      <c r="F877">
        <f t="shared" si="53"/>
        <v>0.1080557077054678</v>
      </c>
      <c r="G877">
        <f t="shared" si="54"/>
        <v>0.46363545666938677</v>
      </c>
      <c r="H877">
        <f t="shared" si="55"/>
        <v>0.1080557077054678</v>
      </c>
    </row>
    <row r="878" spans="1:8" x14ac:dyDescent="0.25">
      <c r="A878" s="2">
        <v>44233.5</v>
      </c>
      <c r="B878">
        <v>41.300999999999988</v>
      </c>
      <c r="C878">
        <v>40.118851653484867</v>
      </c>
      <c r="D878">
        <v>45.543005929653347</v>
      </c>
      <c r="E878">
        <f t="shared" si="52"/>
        <v>1.1821483465151204</v>
      </c>
      <c r="F878">
        <f t="shared" si="53"/>
        <v>-4.2420059296533594</v>
      </c>
      <c r="G878">
        <f t="shared" si="54"/>
        <v>1.1821483465151204</v>
      </c>
      <c r="H878">
        <f t="shared" si="55"/>
        <v>4.2420059296533594</v>
      </c>
    </row>
    <row r="879" spans="1:8" x14ac:dyDescent="0.25">
      <c r="A879" s="2">
        <v>44233.541666666657</v>
      </c>
      <c r="B879">
        <v>42.12</v>
      </c>
      <c r="C879">
        <v>41.693547849552488</v>
      </c>
      <c r="D879">
        <v>45.331146208191875</v>
      </c>
      <c r="E879">
        <f t="shared" si="52"/>
        <v>0.42645215044750984</v>
      </c>
      <c r="F879">
        <f t="shared" si="53"/>
        <v>-3.2111462081918773</v>
      </c>
      <c r="G879">
        <f t="shared" si="54"/>
        <v>0.42645215044750984</v>
      </c>
      <c r="H879">
        <f t="shared" si="55"/>
        <v>3.2111462081918773</v>
      </c>
    </row>
    <row r="880" spans="1:8" x14ac:dyDescent="0.25">
      <c r="A880" s="2">
        <v>44233.583333333343</v>
      </c>
      <c r="B880">
        <v>38.064</v>
      </c>
      <c r="C880">
        <v>37.498202718038002</v>
      </c>
      <c r="D880">
        <v>41.948224849371591</v>
      </c>
      <c r="E880">
        <f t="shared" si="52"/>
        <v>0.56579728196199852</v>
      </c>
      <c r="F880">
        <f t="shared" si="53"/>
        <v>-3.8842248493715914</v>
      </c>
      <c r="G880">
        <f t="shared" si="54"/>
        <v>0.56579728196199852</v>
      </c>
      <c r="H880">
        <f t="shared" si="55"/>
        <v>3.8842248493715914</v>
      </c>
    </row>
    <row r="881" spans="1:8" x14ac:dyDescent="0.25">
      <c r="A881" s="2">
        <v>44233.625</v>
      </c>
      <c r="B881">
        <v>38.81900000000001</v>
      </c>
      <c r="C881">
        <v>39.030815174850368</v>
      </c>
      <c r="D881">
        <v>39.303395423384806</v>
      </c>
      <c r="E881">
        <f t="shared" si="52"/>
        <v>-0.21181517485035783</v>
      </c>
      <c r="F881">
        <f t="shared" si="53"/>
        <v>-0.48439542338479669</v>
      </c>
      <c r="G881">
        <f t="shared" si="54"/>
        <v>0.21181517485035783</v>
      </c>
      <c r="H881">
        <f t="shared" si="55"/>
        <v>0.48439542338479669</v>
      </c>
    </row>
    <row r="882" spans="1:8" x14ac:dyDescent="0.25">
      <c r="A882" s="2">
        <v>44233.666666666657</v>
      </c>
      <c r="B882">
        <v>37.702000000000012</v>
      </c>
      <c r="C882">
        <v>37.717037008811651</v>
      </c>
      <c r="D882">
        <v>39.569928621352474</v>
      </c>
      <c r="E882">
        <f t="shared" si="52"/>
        <v>-1.5037008811638941E-2</v>
      </c>
      <c r="F882">
        <f t="shared" si="53"/>
        <v>-1.867928621352462</v>
      </c>
      <c r="G882">
        <f t="shared" si="54"/>
        <v>1.5037008811638941E-2</v>
      </c>
      <c r="H882">
        <f t="shared" si="55"/>
        <v>1.867928621352462</v>
      </c>
    </row>
    <row r="883" spans="1:8" x14ac:dyDescent="0.25">
      <c r="A883" s="2">
        <v>44233.708333333343</v>
      </c>
      <c r="B883">
        <v>32.960000000000008</v>
      </c>
      <c r="C883">
        <v>32.598291626201153</v>
      </c>
      <c r="D883">
        <v>49.342812546833301</v>
      </c>
      <c r="E883">
        <f t="shared" si="52"/>
        <v>0.36170837379885512</v>
      </c>
      <c r="F883">
        <f t="shared" si="53"/>
        <v>-16.382812546833293</v>
      </c>
      <c r="G883">
        <f t="shared" si="54"/>
        <v>0.36170837379885512</v>
      </c>
      <c r="H883">
        <f t="shared" si="55"/>
        <v>16.382812546833293</v>
      </c>
    </row>
    <row r="884" spans="1:8" x14ac:dyDescent="0.25">
      <c r="A884" s="2">
        <v>44233.75</v>
      </c>
      <c r="B884">
        <v>42.944999999999993</v>
      </c>
      <c r="C884">
        <v>44.249128436064829</v>
      </c>
      <c r="D884">
        <v>57.243129901977255</v>
      </c>
      <c r="E884">
        <f t="shared" si="52"/>
        <v>-1.3041284360648362</v>
      </c>
      <c r="F884">
        <f t="shared" si="53"/>
        <v>-14.298129901977262</v>
      </c>
      <c r="G884">
        <f t="shared" si="54"/>
        <v>1.3041284360648362</v>
      </c>
      <c r="H884">
        <f t="shared" si="55"/>
        <v>14.298129901977262</v>
      </c>
    </row>
    <row r="885" spans="1:8" x14ac:dyDescent="0.25">
      <c r="A885" s="2">
        <v>44233.791666666657</v>
      </c>
      <c r="B885">
        <v>55.441000000000003</v>
      </c>
      <c r="C885">
        <v>56.228011579602047</v>
      </c>
      <c r="D885">
        <v>57.441321254312186</v>
      </c>
      <c r="E885">
        <f t="shared" si="52"/>
        <v>-0.78701157960204426</v>
      </c>
      <c r="F885">
        <f t="shared" si="53"/>
        <v>-2.0003212543121833</v>
      </c>
      <c r="G885">
        <f t="shared" si="54"/>
        <v>0.78701157960204426</v>
      </c>
      <c r="H885">
        <f t="shared" si="55"/>
        <v>2.0003212543121833</v>
      </c>
    </row>
    <row r="886" spans="1:8" x14ac:dyDescent="0.25">
      <c r="A886" s="2">
        <v>44233.833333333343</v>
      </c>
      <c r="B886">
        <v>50.323999999999998</v>
      </c>
      <c r="C886">
        <v>48.458974124725749</v>
      </c>
      <c r="D886">
        <v>47.005521426193837</v>
      </c>
      <c r="E886">
        <f t="shared" si="52"/>
        <v>1.8650258752742488</v>
      </c>
      <c r="F886">
        <f t="shared" si="53"/>
        <v>3.3184785738061606</v>
      </c>
      <c r="G886">
        <f t="shared" si="54"/>
        <v>1.8650258752742488</v>
      </c>
      <c r="H886">
        <f t="shared" si="55"/>
        <v>3.3184785738061606</v>
      </c>
    </row>
    <row r="887" spans="1:8" x14ac:dyDescent="0.25">
      <c r="A887" s="2">
        <v>44233.875</v>
      </c>
      <c r="B887">
        <v>37.874999999999993</v>
      </c>
      <c r="C887">
        <v>36.168448077210989</v>
      </c>
      <c r="D887">
        <v>36.658565997398043</v>
      </c>
      <c r="E887">
        <f t="shared" si="52"/>
        <v>1.7065519227890036</v>
      </c>
      <c r="F887">
        <f t="shared" si="53"/>
        <v>1.2164340026019502</v>
      </c>
      <c r="G887">
        <f t="shared" si="54"/>
        <v>1.7065519227890036</v>
      </c>
      <c r="H887">
        <f t="shared" si="55"/>
        <v>1.2164340026019502</v>
      </c>
    </row>
    <row r="888" spans="1:8" x14ac:dyDescent="0.25">
      <c r="A888" s="2">
        <v>44233.916666666657</v>
      </c>
      <c r="B888">
        <v>35.150000000000013</v>
      </c>
      <c r="C888">
        <v>35.849055651747371</v>
      </c>
      <c r="D888">
        <v>33.487504360039225</v>
      </c>
      <c r="E888">
        <f t="shared" si="52"/>
        <v>-0.69905565174735784</v>
      </c>
      <c r="F888">
        <f t="shared" si="53"/>
        <v>1.6624956399607882</v>
      </c>
      <c r="G888">
        <f t="shared" si="54"/>
        <v>0.69905565174735784</v>
      </c>
      <c r="H888">
        <f t="shared" si="55"/>
        <v>1.6624956399607882</v>
      </c>
    </row>
    <row r="889" spans="1:8" x14ac:dyDescent="0.25">
      <c r="A889" s="2">
        <v>44233.958333333343</v>
      </c>
      <c r="B889">
        <v>45.528000000000013</v>
      </c>
      <c r="C889">
        <v>47.412791438919093</v>
      </c>
      <c r="D889">
        <v>28.409705229527155</v>
      </c>
      <c r="E889">
        <f t="shared" si="52"/>
        <v>-1.8847914389190805</v>
      </c>
      <c r="F889">
        <f t="shared" si="53"/>
        <v>17.118294770472858</v>
      </c>
      <c r="G889">
        <f t="shared" si="54"/>
        <v>1.8847914389190805</v>
      </c>
      <c r="H889">
        <f t="shared" si="55"/>
        <v>17.118294770472858</v>
      </c>
    </row>
    <row r="890" spans="1:8" x14ac:dyDescent="0.25">
      <c r="A890" s="2">
        <v>44234</v>
      </c>
      <c r="B890">
        <v>40.814999999999998</v>
      </c>
      <c r="C890">
        <v>39.967040252490087</v>
      </c>
      <c r="D890">
        <v>21.337713548720803</v>
      </c>
      <c r="E890">
        <f t="shared" si="52"/>
        <v>0.84795974750991121</v>
      </c>
      <c r="F890">
        <f t="shared" si="53"/>
        <v>19.477286451279195</v>
      </c>
      <c r="G890">
        <f t="shared" si="54"/>
        <v>0.84795974750991121</v>
      </c>
      <c r="H890">
        <f t="shared" si="55"/>
        <v>19.477286451279195</v>
      </c>
    </row>
    <row r="891" spans="1:8" x14ac:dyDescent="0.25">
      <c r="A891" s="2">
        <v>44234.041666666657</v>
      </c>
      <c r="B891">
        <v>35.904000000000011</v>
      </c>
      <c r="C891">
        <v>35.240950789243897</v>
      </c>
      <c r="D891">
        <v>15.360151326565571</v>
      </c>
      <c r="E891">
        <f t="shared" si="52"/>
        <v>0.66304921075611389</v>
      </c>
      <c r="F891">
        <f t="shared" si="53"/>
        <v>20.543848673434439</v>
      </c>
      <c r="G891">
        <f t="shared" si="54"/>
        <v>0.66304921075611389</v>
      </c>
      <c r="H891">
        <f t="shared" si="55"/>
        <v>20.543848673434439</v>
      </c>
    </row>
    <row r="892" spans="1:8" x14ac:dyDescent="0.25">
      <c r="A892" s="2">
        <v>44234.083333333343</v>
      </c>
      <c r="B892">
        <v>21.718000000000011</v>
      </c>
      <c r="C892">
        <v>20.962062013692311</v>
      </c>
      <c r="D892">
        <v>12.303133203819511</v>
      </c>
      <c r="E892">
        <f t="shared" si="52"/>
        <v>0.75593798630769982</v>
      </c>
      <c r="F892">
        <f t="shared" si="53"/>
        <v>9.4148667961804993</v>
      </c>
      <c r="G892">
        <f t="shared" si="54"/>
        <v>0.75593798630769982</v>
      </c>
      <c r="H892">
        <f t="shared" si="55"/>
        <v>9.4148667961804993</v>
      </c>
    </row>
    <row r="893" spans="1:8" x14ac:dyDescent="0.25">
      <c r="A893" s="2">
        <v>44234.125</v>
      </c>
      <c r="B893">
        <v>16.431999999999999</v>
      </c>
      <c r="C893">
        <v>17.304496416823781</v>
      </c>
      <c r="D893">
        <v>11.231812120625024</v>
      </c>
      <c r="E893">
        <f t="shared" si="52"/>
        <v>-0.87249641682378254</v>
      </c>
      <c r="F893">
        <f t="shared" si="53"/>
        <v>5.2001878793749743</v>
      </c>
      <c r="G893">
        <f t="shared" si="54"/>
        <v>0.87249641682378254</v>
      </c>
      <c r="H893">
        <f t="shared" si="55"/>
        <v>5.2001878793749743</v>
      </c>
    </row>
    <row r="894" spans="1:8" x14ac:dyDescent="0.25">
      <c r="A894" s="2">
        <v>44234.166666666657</v>
      </c>
      <c r="B894">
        <v>18.036000000000001</v>
      </c>
      <c r="C894">
        <v>19.48156987047971</v>
      </c>
      <c r="D894">
        <v>10.569913107441167</v>
      </c>
      <c r="E894">
        <f t="shared" si="52"/>
        <v>-1.4455698704797086</v>
      </c>
      <c r="F894">
        <f t="shared" si="53"/>
        <v>7.4660868925588346</v>
      </c>
      <c r="G894">
        <f t="shared" si="54"/>
        <v>1.4455698704797086</v>
      </c>
      <c r="H894">
        <f t="shared" si="55"/>
        <v>7.4660868925588346</v>
      </c>
    </row>
    <row r="895" spans="1:8" x14ac:dyDescent="0.25">
      <c r="A895" s="2">
        <v>44234.208333333343</v>
      </c>
      <c r="B895">
        <v>18.157000000000011</v>
      </c>
      <c r="C895">
        <v>18.671050111777809</v>
      </c>
      <c r="D895">
        <v>10.542618302773791</v>
      </c>
      <c r="E895">
        <f t="shared" si="52"/>
        <v>-0.51405011177779869</v>
      </c>
      <c r="F895">
        <f t="shared" si="53"/>
        <v>7.6143816972262197</v>
      </c>
      <c r="G895">
        <f t="shared" si="54"/>
        <v>0.51405011177779869</v>
      </c>
      <c r="H895">
        <f t="shared" si="55"/>
        <v>7.6143816972262197</v>
      </c>
    </row>
    <row r="896" spans="1:8" x14ac:dyDescent="0.25">
      <c r="A896" s="2">
        <v>44234.25</v>
      </c>
      <c r="B896">
        <v>16.812000000000001</v>
      </c>
      <c r="C896">
        <v>16.782990557679408</v>
      </c>
      <c r="D896">
        <v>11.177222511290275</v>
      </c>
      <c r="E896">
        <f t="shared" si="52"/>
        <v>2.9009442320592882E-2</v>
      </c>
      <c r="F896">
        <f t="shared" si="53"/>
        <v>5.6347774887097266</v>
      </c>
      <c r="G896">
        <f t="shared" si="54"/>
        <v>2.9009442320592882E-2</v>
      </c>
      <c r="H896">
        <f t="shared" si="55"/>
        <v>5.6347774887097266</v>
      </c>
    </row>
    <row r="897" spans="1:8" x14ac:dyDescent="0.25">
      <c r="A897" s="2">
        <v>44234.291666666657</v>
      </c>
      <c r="B897">
        <v>16.850999999999999</v>
      </c>
      <c r="C897">
        <v>17.04925454875621</v>
      </c>
      <c r="D897">
        <v>13.64740233368776</v>
      </c>
      <c r="E897">
        <f t="shared" si="52"/>
        <v>-0.19825454875621062</v>
      </c>
      <c r="F897">
        <f t="shared" si="53"/>
        <v>3.2035976663122394</v>
      </c>
      <c r="G897">
        <f t="shared" si="54"/>
        <v>0.19825454875621062</v>
      </c>
      <c r="H897">
        <f t="shared" si="55"/>
        <v>3.2035976663122394</v>
      </c>
    </row>
    <row r="898" spans="1:8" x14ac:dyDescent="0.25">
      <c r="A898" s="2">
        <v>44234.333333333343</v>
      </c>
      <c r="B898">
        <v>22.324999999999989</v>
      </c>
      <c r="C898">
        <v>22.97711745253385</v>
      </c>
      <c r="D898">
        <v>24.162725831794173</v>
      </c>
      <c r="E898">
        <f t="shared" si="52"/>
        <v>-0.65211745253386155</v>
      </c>
      <c r="F898">
        <f t="shared" si="53"/>
        <v>-1.8377258317941845</v>
      </c>
      <c r="G898">
        <f t="shared" si="54"/>
        <v>0.65211745253386155</v>
      </c>
      <c r="H898">
        <f t="shared" si="55"/>
        <v>1.8377258317941845</v>
      </c>
    </row>
    <row r="899" spans="1:8" x14ac:dyDescent="0.25">
      <c r="A899" s="2">
        <v>44234.375</v>
      </c>
      <c r="B899">
        <v>28.483000000000001</v>
      </c>
      <c r="C899">
        <v>28.711619018581011</v>
      </c>
      <c r="D899">
        <v>37.80330446431509</v>
      </c>
      <c r="E899">
        <f t="shared" ref="E899:E962" si="56">B899-C899</f>
        <v>-0.22861901858101064</v>
      </c>
      <c r="F899">
        <f t="shared" ref="F899:F962" si="57">B899-D899</f>
        <v>-9.3203044643150896</v>
      </c>
      <c r="G899">
        <f t="shared" ref="G899:G962" si="58">ABS(E899)</f>
        <v>0.22861901858101064</v>
      </c>
      <c r="H899">
        <f t="shared" ref="H899:H962" si="59">ABS(F899)</f>
        <v>9.3203044643150896</v>
      </c>
    </row>
    <row r="900" spans="1:8" x14ac:dyDescent="0.25">
      <c r="A900" s="2">
        <v>44234.416666666657</v>
      </c>
      <c r="B900">
        <v>35.542999999999992</v>
      </c>
      <c r="C900">
        <v>35.44525281827331</v>
      </c>
      <c r="D900">
        <v>47.540726029401299</v>
      </c>
      <c r="E900">
        <f t="shared" si="56"/>
        <v>9.7747181726681731E-2</v>
      </c>
      <c r="F900">
        <f t="shared" si="57"/>
        <v>-11.997726029401306</v>
      </c>
      <c r="G900">
        <f t="shared" si="58"/>
        <v>9.7747181726681731E-2</v>
      </c>
      <c r="H900">
        <f t="shared" si="59"/>
        <v>11.997726029401306</v>
      </c>
    </row>
    <row r="901" spans="1:8" x14ac:dyDescent="0.25">
      <c r="A901" s="2">
        <v>44234.458333333343</v>
      </c>
      <c r="B901">
        <v>44.04399999999999</v>
      </c>
      <c r="C901">
        <v>43.878374199868837</v>
      </c>
      <c r="D901">
        <v>55.347040164270695</v>
      </c>
      <c r="E901">
        <f t="shared" si="56"/>
        <v>0.1656258001311528</v>
      </c>
      <c r="F901">
        <f t="shared" si="57"/>
        <v>-11.303040164270705</v>
      </c>
      <c r="G901">
        <f t="shared" si="58"/>
        <v>0.1656258001311528</v>
      </c>
      <c r="H901">
        <f t="shared" si="59"/>
        <v>11.303040164270705</v>
      </c>
    </row>
    <row r="902" spans="1:8" x14ac:dyDescent="0.25">
      <c r="A902" s="2">
        <v>44234.5</v>
      </c>
      <c r="B902">
        <v>53.598999999999982</v>
      </c>
      <c r="C902">
        <v>53.325441642824948</v>
      </c>
      <c r="D902">
        <v>56.418361247465192</v>
      </c>
      <c r="E902">
        <f t="shared" si="56"/>
        <v>0.27355835717503396</v>
      </c>
      <c r="F902">
        <f t="shared" si="57"/>
        <v>-2.8193612474652099</v>
      </c>
      <c r="G902">
        <f t="shared" si="58"/>
        <v>0.27355835717503396</v>
      </c>
      <c r="H902">
        <f t="shared" si="59"/>
        <v>2.8193612474652099</v>
      </c>
    </row>
    <row r="903" spans="1:8" x14ac:dyDescent="0.25">
      <c r="A903" s="2">
        <v>44234.541666666657</v>
      </c>
      <c r="B903">
        <v>44.225999999999978</v>
      </c>
      <c r="C903">
        <v>41.989870032193778</v>
      </c>
      <c r="D903">
        <v>47.226835775726485</v>
      </c>
      <c r="E903">
        <f t="shared" si="56"/>
        <v>2.2361299678061997</v>
      </c>
      <c r="F903">
        <f t="shared" si="57"/>
        <v>-3.0008357757265074</v>
      </c>
      <c r="G903">
        <f t="shared" si="58"/>
        <v>2.2361299678061997</v>
      </c>
      <c r="H903">
        <f t="shared" si="59"/>
        <v>3.0008357757265074</v>
      </c>
    </row>
    <row r="904" spans="1:8" x14ac:dyDescent="0.25">
      <c r="A904" s="2">
        <v>44234.583333333343</v>
      </c>
      <c r="B904">
        <v>43.900999999999968</v>
      </c>
      <c r="C904">
        <v>43.69023731747221</v>
      </c>
      <c r="D904">
        <v>37.155052853464916</v>
      </c>
      <c r="E904">
        <f t="shared" si="56"/>
        <v>0.21076268252775776</v>
      </c>
      <c r="F904">
        <f t="shared" si="57"/>
        <v>6.7459471465350518</v>
      </c>
      <c r="G904">
        <f t="shared" si="58"/>
        <v>0.21076268252775776</v>
      </c>
      <c r="H904">
        <f t="shared" si="59"/>
        <v>6.7459471465350518</v>
      </c>
    </row>
    <row r="905" spans="1:8" x14ac:dyDescent="0.25">
      <c r="A905" s="2">
        <v>44234.625</v>
      </c>
      <c r="B905">
        <v>46.226999999999997</v>
      </c>
      <c r="C905">
        <v>46.768958750818953</v>
      </c>
      <c r="D905">
        <v>31.825742242159855</v>
      </c>
      <c r="E905">
        <f t="shared" si="56"/>
        <v>-0.5419587508189565</v>
      </c>
      <c r="F905">
        <f t="shared" si="57"/>
        <v>14.401257757840142</v>
      </c>
      <c r="G905">
        <f t="shared" si="58"/>
        <v>0.5419587508189565</v>
      </c>
      <c r="H905">
        <f t="shared" si="59"/>
        <v>14.401257757840142</v>
      </c>
    </row>
    <row r="906" spans="1:8" x14ac:dyDescent="0.25">
      <c r="A906" s="2">
        <v>44234.666666666657</v>
      </c>
      <c r="B906">
        <v>43.77600000000001</v>
      </c>
      <c r="C906">
        <v>43.438021454871098</v>
      </c>
      <c r="D906">
        <v>29.123556580089677</v>
      </c>
      <c r="E906">
        <f t="shared" si="56"/>
        <v>0.33797854512891234</v>
      </c>
      <c r="F906">
        <f t="shared" si="57"/>
        <v>14.652443419910334</v>
      </c>
      <c r="G906">
        <f t="shared" si="58"/>
        <v>0.33797854512891234</v>
      </c>
      <c r="H906">
        <f t="shared" si="59"/>
        <v>14.652443419910334</v>
      </c>
    </row>
    <row r="907" spans="1:8" x14ac:dyDescent="0.25">
      <c r="A907" s="2">
        <v>44234.708333333343</v>
      </c>
      <c r="B907">
        <v>43.683000000000007</v>
      </c>
      <c r="C907">
        <v>43.650663930587747</v>
      </c>
      <c r="D907">
        <v>34.309569466891027</v>
      </c>
      <c r="E907">
        <f t="shared" si="56"/>
        <v>3.233606941225986E-2</v>
      </c>
      <c r="F907">
        <f t="shared" si="57"/>
        <v>9.37343053310898</v>
      </c>
      <c r="G907">
        <f t="shared" si="58"/>
        <v>3.233606941225986E-2</v>
      </c>
      <c r="H907">
        <f t="shared" si="59"/>
        <v>9.37343053310898</v>
      </c>
    </row>
    <row r="908" spans="1:8" x14ac:dyDescent="0.25">
      <c r="A908" s="2">
        <v>44234.75</v>
      </c>
      <c r="B908">
        <v>46.750000000000007</v>
      </c>
      <c r="C908">
        <v>47.176589469729898</v>
      </c>
      <c r="D908">
        <v>42.689074499775309</v>
      </c>
      <c r="E908">
        <f t="shared" si="56"/>
        <v>-0.42658946972989042</v>
      </c>
      <c r="F908">
        <f t="shared" si="57"/>
        <v>4.0609255002246982</v>
      </c>
      <c r="G908">
        <f t="shared" si="58"/>
        <v>0.42658946972989042</v>
      </c>
      <c r="H908">
        <f t="shared" si="59"/>
        <v>4.0609255002246982</v>
      </c>
    </row>
    <row r="909" spans="1:8" x14ac:dyDescent="0.25">
      <c r="A909" s="2">
        <v>44234.791666666657</v>
      </c>
      <c r="B909">
        <v>51.242999999999988</v>
      </c>
      <c r="C909">
        <v>51.487141134590424</v>
      </c>
      <c r="D909">
        <v>48.113916927416192</v>
      </c>
      <c r="E909">
        <f t="shared" si="56"/>
        <v>-0.24414113459043563</v>
      </c>
      <c r="F909">
        <f t="shared" si="57"/>
        <v>3.1290830725837964</v>
      </c>
      <c r="G909">
        <f t="shared" si="58"/>
        <v>0.24414113459043563</v>
      </c>
      <c r="H909">
        <f t="shared" si="59"/>
        <v>3.1290830725837964</v>
      </c>
    </row>
    <row r="910" spans="1:8" x14ac:dyDescent="0.25">
      <c r="A910" s="2">
        <v>44234.833333333343</v>
      </c>
      <c r="B910">
        <v>48.512000000000008</v>
      </c>
      <c r="C910">
        <v>47.75649480943725</v>
      </c>
      <c r="D910">
        <v>43.705805973635044</v>
      </c>
      <c r="E910">
        <f t="shared" si="56"/>
        <v>0.75550519056275789</v>
      </c>
      <c r="F910">
        <f t="shared" si="57"/>
        <v>4.8061940263649632</v>
      </c>
      <c r="G910">
        <f t="shared" si="58"/>
        <v>0.75550519056275789</v>
      </c>
      <c r="H910">
        <f t="shared" si="59"/>
        <v>4.8061940263649632</v>
      </c>
    </row>
    <row r="911" spans="1:8" x14ac:dyDescent="0.25">
      <c r="A911" s="2">
        <v>44234.875</v>
      </c>
      <c r="B911">
        <v>46.358000000000011</v>
      </c>
      <c r="C911">
        <v>46.030072648898482</v>
      </c>
      <c r="D911">
        <v>36.991284025460665</v>
      </c>
      <c r="E911">
        <f t="shared" si="56"/>
        <v>0.32792735110152904</v>
      </c>
      <c r="F911">
        <f t="shared" si="57"/>
        <v>9.3667159745393462</v>
      </c>
      <c r="G911">
        <f t="shared" si="58"/>
        <v>0.32792735110152904</v>
      </c>
      <c r="H911">
        <f t="shared" si="59"/>
        <v>9.3667159745393462</v>
      </c>
    </row>
    <row r="912" spans="1:8" x14ac:dyDescent="0.25">
      <c r="A912" s="2">
        <v>44234.916666666657</v>
      </c>
      <c r="B912">
        <v>37.174999999999997</v>
      </c>
      <c r="C912">
        <v>36.5619869429297</v>
      </c>
      <c r="D912">
        <v>31.320788355813399</v>
      </c>
      <c r="E912">
        <f t="shared" si="56"/>
        <v>0.61301305707029741</v>
      </c>
      <c r="F912">
        <f t="shared" si="57"/>
        <v>5.8542116441865986</v>
      </c>
      <c r="G912">
        <f t="shared" si="58"/>
        <v>0.61301305707029741</v>
      </c>
      <c r="H912">
        <f t="shared" si="59"/>
        <v>5.8542116441865986</v>
      </c>
    </row>
    <row r="913" spans="1:8" x14ac:dyDescent="0.25">
      <c r="A913" s="2">
        <v>44234.958333333343</v>
      </c>
      <c r="B913">
        <v>45.49</v>
      </c>
      <c r="C913">
        <v>47.027050802539947</v>
      </c>
      <c r="D913">
        <v>23.09822844976653</v>
      </c>
      <c r="E913">
        <f t="shared" si="56"/>
        <v>-1.5370508025399445</v>
      </c>
      <c r="F913">
        <f t="shared" si="57"/>
        <v>22.391771550233472</v>
      </c>
      <c r="G913">
        <f t="shared" si="58"/>
        <v>1.5370508025399445</v>
      </c>
      <c r="H913">
        <f t="shared" si="59"/>
        <v>22.391771550233472</v>
      </c>
    </row>
    <row r="914" spans="1:8" x14ac:dyDescent="0.25">
      <c r="A914" s="2">
        <v>44235</v>
      </c>
      <c r="B914">
        <v>40.439999999999984</v>
      </c>
      <c r="C914">
        <v>39.983519129338838</v>
      </c>
      <c r="D914">
        <v>15.88746748387099</v>
      </c>
      <c r="E914">
        <f t="shared" si="56"/>
        <v>0.45648087066114584</v>
      </c>
      <c r="F914">
        <f t="shared" si="57"/>
        <v>24.552532516128991</v>
      </c>
      <c r="G914">
        <f t="shared" si="58"/>
        <v>0.45648087066114584</v>
      </c>
      <c r="H914">
        <f t="shared" si="59"/>
        <v>24.552532516128991</v>
      </c>
    </row>
    <row r="915" spans="1:8" x14ac:dyDescent="0.25">
      <c r="A915" s="2">
        <v>44235.041666666657</v>
      </c>
      <c r="B915">
        <v>35.536000000000008</v>
      </c>
      <c r="C915">
        <v>35.092535511973217</v>
      </c>
      <c r="D915">
        <v>11.752093228849681</v>
      </c>
      <c r="E915">
        <f t="shared" si="56"/>
        <v>0.44346448802679106</v>
      </c>
      <c r="F915">
        <f t="shared" si="57"/>
        <v>23.783906771150328</v>
      </c>
      <c r="G915">
        <f t="shared" si="58"/>
        <v>0.44346448802679106</v>
      </c>
      <c r="H915">
        <f t="shared" si="59"/>
        <v>23.783906771150328</v>
      </c>
    </row>
    <row r="916" spans="1:8" x14ac:dyDescent="0.25">
      <c r="A916" s="2">
        <v>44235.083333333343</v>
      </c>
      <c r="B916">
        <v>26.94</v>
      </c>
      <c r="C916">
        <v>26.719424939515751</v>
      </c>
      <c r="D916">
        <v>10.777861732197215</v>
      </c>
      <c r="E916">
        <f t="shared" si="56"/>
        <v>0.22057506048425068</v>
      </c>
      <c r="F916">
        <f t="shared" si="57"/>
        <v>16.162138267802789</v>
      </c>
      <c r="G916">
        <f t="shared" si="58"/>
        <v>0.22057506048425068</v>
      </c>
      <c r="H916">
        <f t="shared" si="59"/>
        <v>16.162138267802789</v>
      </c>
    </row>
    <row r="917" spans="1:8" x14ac:dyDescent="0.25">
      <c r="A917" s="2">
        <v>44235.125</v>
      </c>
      <c r="B917">
        <v>21.863</v>
      </c>
      <c r="C917">
        <v>22.40797389630707</v>
      </c>
      <c r="D917">
        <v>10.491723810103485</v>
      </c>
      <c r="E917">
        <f t="shared" si="56"/>
        <v>-0.54497389630707005</v>
      </c>
      <c r="F917">
        <f t="shared" si="57"/>
        <v>11.371276189896514</v>
      </c>
      <c r="G917">
        <f t="shared" si="58"/>
        <v>0.54497389630707005</v>
      </c>
      <c r="H917">
        <f t="shared" si="59"/>
        <v>11.371276189896514</v>
      </c>
    </row>
    <row r="918" spans="1:8" x14ac:dyDescent="0.25">
      <c r="A918" s="2">
        <v>44235.166666666657</v>
      </c>
      <c r="B918">
        <v>16.850999999999988</v>
      </c>
      <c r="C918">
        <v>17.35102313682011</v>
      </c>
      <c r="D918">
        <v>10.662044001825942</v>
      </c>
      <c r="E918">
        <f t="shared" si="56"/>
        <v>-0.50002313682012201</v>
      </c>
      <c r="F918">
        <f t="shared" si="57"/>
        <v>6.1889559981740465</v>
      </c>
      <c r="G918">
        <f t="shared" si="58"/>
        <v>0.50002313682012201</v>
      </c>
      <c r="H918">
        <f t="shared" si="59"/>
        <v>6.1889559981740465</v>
      </c>
    </row>
    <row r="919" spans="1:8" x14ac:dyDescent="0.25">
      <c r="A919" s="2">
        <v>44235.208333333343</v>
      </c>
      <c r="B919">
        <v>20.76799999999999</v>
      </c>
      <c r="C919">
        <v>21.986297300460301</v>
      </c>
      <c r="D919">
        <v>12.774014379184436</v>
      </c>
      <c r="E919">
        <f t="shared" si="56"/>
        <v>-1.2182973004603106</v>
      </c>
      <c r="F919">
        <f t="shared" si="57"/>
        <v>7.993985620815554</v>
      </c>
      <c r="G919">
        <f t="shared" si="58"/>
        <v>1.2182973004603106</v>
      </c>
      <c r="H919">
        <f t="shared" si="59"/>
        <v>7.993985620815554</v>
      </c>
    </row>
    <row r="920" spans="1:8" x14ac:dyDescent="0.25">
      <c r="A920" s="2">
        <v>44235.25</v>
      </c>
      <c r="B920">
        <v>24.724</v>
      </c>
      <c r="C920">
        <v>25.303306592092831</v>
      </c>
      <c r="D920">
        <v>24.546546031040812</v>
      </c>
      <c r="E920">
        <f t="shared" si="56"/>
        <v>-0.57930659209283064</v>
      </c>
      <c r="F920">
        <f t="shared" si="57"/>
        <v>0.1774539689591883</v>
      </c>
      <c r="G920">
        <f t="shared" si="58"/>
        <v>0.57930659209283064</v>
      </c>
      <c r="H920">
        <f t="shared" si="59"/>
        <v>0.1774539689591883</v>
      </c>
    </row>
    <row r="921" spans="1:8" x14ac:dyDescent="0.25">
      <c r="A921" s="2">
        <v>44235.291666666657</v>
      </c>
      <c r="B921">
        <v>29.896999999999998</v>
      </c>
      <c r="C921">
        <v>30.04245807917528</v>
      </c>
      <c r="D921">
        <v>35.263092494217943</v>
      </c>
      <c r="E921">
        <f t="shared" si="56"/>
        <v>-0.14545807917528109</v>
      </c>
      <c r="F921">
        <f t="shared" si="57"/>
        <v>-5.3660924942179449</v>
      </c>
      <c r="G921">
        <f t="shared" si="58"/>
        <v>0.14545807917528109</v>
      </c>
      <c r="H921">
        <f t="shared" si="59"/>
        <v>5.3660924942179449</v>
      </c>
    </row>
    <row r="922" spans="1:8" x14ac:dyDescent="0.25">
      <c r="A922" s="2">
        <v>44235.333333333343</v>
      </c>
      <c r="B922">
        <v>25.623999999999999</v>
      </c>
      <c r="C922">
        <v>24.64960752087508</v>
      </c>
      <c r="D922">
        <v>36.38039295191728</v>
      </c>
      <c r="E922">
        <f t="shared" si="56"/>
        <v>0.97439247912491922</v>
      </c>
      <c r="F922">
        <f t="shared" si="57"/>
        <v>-10.756392951917281</v>
      </c>
      <c r="G922">
        <f t="shared" si="58"/>
        <v>0.97439247912491922</v>
      </c>
      <c r="H922">
        <f t="shared" si="59"/>
        <v>10.756392951917281</v>
      </c>
    </row>
    <row r="923" spans="1:8" x14ac:dyDescent="0.25">
      <c r="A923" s="2">
        <v>44235.375</v>
      </c>
      <c r="B923">
        <v>32.417999999999999</v>
      </c>
      <c r="C923">
        <v>32.990503534573669</v>
      </c>
      <c r="D923">
        <v>33.573516192331148</v>
      </c>
      <c r="E923">
        <f t="shared" si="56"/>
        <v>-0.57250353457366998</v>
      </c>
      <c r="F923">
        <f t="shared" si="57"/>
        <v>-1.1555161923311488</v>
      </c>
      <c r="G923">
        <f t="shared" si="58"/>
        <v>0.57250353457366998</v>
      </c>
      <c r="H923">
        <f t="shared" si="59"/>
        <v>1.1555161923311488</v>
      </c>
    </row>
    <row r="924" spans="1:8" x14ac:dyDescent="0.25">
      <c r="A924" s="2">
        <v>44235.416666666657</v>
      </c>
      <c r="B924">
        <v>28.129000000000001</v>
      </c>
      <c r="C924">
        <v>27.420447570237489</v>
      </c>
      <c r="D924">
        <v>31.672742852708506</v>
      </c>
      <c r="E924">
        <f t="shared" si="56"/>
        <v>0.70855242976251276</v>
      </c>
      <c r="F924">
        <f t="shared" si="57"/>
        <v>-3.5437428527085046</v>
      </c>
      <c r="G924">
        <f t="shared" si="58"/>
        <v>0.70855242976251276</v>
      </c>
      <c r="H924">
        <f t="shared" si="59"/>
        <v>3.5437428527085046</v>
      </c>
    </row>
    <row r="925" spans="1:8" x14ac:dyDescent="0.25">
      <c r="A925" s="2">
        <v>44235.458333333343</v>
      </c>
      <c r="B925">
        <v>31.244</v>
      </c>
      <c r="C925">
        <v>31.42869057248782</v>
      </c>
      <c r="D925">
        <v>32.245018696895968</v>
      </c>
      <c r="E925">
        <f t="shared" si="56"/>
        <v>-0.1846905724878205</v>
      </c>
      <c r="F925">
        <f t="shared" si="57"/>
        <v>-1.0010186968959687</v>
      </c>
      <c r="G925">
        <f t="shared" si="58"/>
        <v>0.1846905724878205</v>
      </c>
      <c r="H925">
        <f t="shared" si="59"/>
        <v>1.0010186968959687</v>
      </c>
    </row>
    <row r="926" spans="1:8" x14ac:dyDescent="0.25">
      <c r="A926" s="2">
        <v>44235.5</v>
      </c>
      <c r="B926">
        <v>33.383000000000003</v>
      </c>
      <c r="C926">
        <v>33.491925730704331</v>
      </c>
      <c r="D926">
        <v>35.617358493000651</v>
      </c>
      <c r="E926">
        <f t="shared" si="56"/>
        <v>-0.10892573070432832</v>
      </c>
      <c r="F926">
        <f t="shared" si="57"/>
        <v>-2.2343584930006486</v>
      </c>
      <c r="G926">
        <f t="shared" si="58"/>
        <v>0.10892573070432832</v>
      </c>
      <c r="H926">
        <f t="shared" si="59"/>
        <v>2.2343584930006486</v>
      </c>
    </row>
    <row r="927" spans="1:8" x14ac:dyDescent="0.25">
      <c r="A927" s="2">
        <v>44235.541666666657</v>
      </c>
      <c r="B927">
        <v>34.750999999999998</v>
      </c>
      <c r="C927">
        <v>34.589616063774159</v>
      </c>
      <c r="D927">
        <v>35.283530917224631</v>
      </c>
      <c r="E927">
        <f t="shared" si="56"/>
        <v>0.16138393622583891</v>
      </c>
      <c r="F927">
        <f t="shared" si="57"/>
        <v>-0.53253091722463353</v>
      </c>
      <c r="G927">
        <f t="shared" si="58"/>
        <v>0.16138393622583891</v>
      </c>
      <c r="H927">
        <f t="shared" si="59"/>
        <v>0.53253091722463353</v>
      </c>
    </row>
    <row r="928" spans="1:8" x14ac:dyDescent="0.25">
      <c r="A928" s="2">
        <v>44235.583333333343</v>
      </c>
      <c r="B928">
        <v>37.533000000000001</v>
      </c>
      <c r="C928">
        <v>37.485104322555962</v>
      </c>
      <c r="D928">
        <v>31.434294584297064</v>
      </c>
      <c r="E928">
        <f t="shared" si="56"/>
        <v>4.7895677444039109E-2</v>
      </c>
      <c r="F928">
        <f t="shared" si="57"/>
        <v>6.0987054157029377</v>
      </c>
      <c r="G928">
        <f t="shared" si="58"/>
        <v>4.7895677444039109E-2</v>
      </c>
      <c r="H928">
        <f t="shared" si="59"/>
        <v>6.0987054157029377</v>
      </c>
    </row>
    <row r="929" spans="1:8" x14ac:dyDescent="0.25">
      <c r="A929" s="2">
        <v>44235.625</v>
      </c>
      <c r="B929">
        <v>34.910999999999987</v>
      </c>
      <c r="C929">
        <v>34.352896573334867</v>
      </c>
      <c r="D929">
        <v>28.566102555690851</v>
      </c>
      <c r="E929">
        <f t="shared" si="56"/>
        <v>0.55810342666512014</v>
      </c>
      <c r="F929">
        <f t="shared" si="57"/>
        <v>6.3448974443091366</v>
      </c>
      <c r="G929">
        <f t="shared" si="58"/>
        <v>0.55810342666512014</v>
      </c>
      <c r="H929">
        <f t="shared" si="59"/>
        <v>6.3448974443091366</v>
      </c>
    </row>
    <row r="930" spans="1:8" x14ac:dyDescent="0.25">
      <c r="A930" s="2">
        <v>44235.666666666657</v>
      </c>
      <c r="B930">
        <v>30.251000000000001</v>
      </c>
      <c r="C930">
        <v>29.780260229758451</v>
      </c>
      <c r="D930">
        <v>28.675107478393222</v>
      </c>
      <c r="E930">
        <f t="shared" si="56"/>
        <v>0.47073977024155056</v>
      </c>
      <c r="F930">
        <f t="shared" si="57"/>
        <v>1.5758925216067787</v>
      </c>
      <c r="G930">
        <f t="shared" si="58"/>
        <v>0.47073977024155056</v>
      </c>
      <c r="H930">
        <f t="shared" si="59"/>
        <v>1.5758925216067787</v>
      </c>
    </row>
    <row r="931" spans="1:8" x14ac:dyDescent="0.25">
      <c r="A931" s="2">
        <v>44235.708333333343</v>
      </c>
      <c r="B931">
        <v>32.537999999999997</v>
      </c>
      <c r="C931">
        <v>33.155443535458183</v>
      </c>
      <c r="D931">
        <v>35.058708264150994</v>
      </c>
      <c r="E931">
        <f t="shared" si="56"/>
        <v>-0.61744353545818598</v>
      </c>
      <c r="F931">
        <f t="shared" si="57"/>
        <v>-2.520708264150997</v>
      </c>
      <c r="G931">
        <f t="shared" si="58"/>
        <v>0.61744353545818598</v>
      </c>
      <c r="H931">
        <f t="shared" si="59"/>
        <v>2.520708264150997</v>
      </c>
    </row>
    <row r="932" spans="1:8" x14ac:dyDescent="0.25">
      <c r="A932" s="2">
        <v>44235.75</v>
      </c>
      <c r="B932">
        <v>40.532000000000011</v>
      </c>
      <c r="C932">
        <v>41.411855472267249</v>
      </c>
      <c r="D932">
        <v>45.284732575167439</v>
      </c>
      <c r="E932">
        <f t="shared" si="56"/>
        <v>-0.87985547226723781</v>
      </c>
      <c r="F932">
        <f t="shared" si="57"/>
        <v>-4.7527325751674283</v>
      </c>
      <c r="G932">
        <f t="shared" si="58"/>
        <v>0.87985547226723781</v>
      </c>
      <c r="H932">
        <f t="shared" si="59"/>
        <v>4.7527325751674283</v>
      </c>
    </row>
    <row r="933" spans="1:8" x14ac:dyDescent="0.25">
      <c r="A933" s="2">
        <v>44235.791666666657</v>
      </c>
      <c r="B933">
        <v>40.572999999999993</v>
      </c>
      <c r="C933">
        <v>39.949361265593957</v>
      </c>
      <c r="D933">
        <v>50.973426978697574</v>
      </c>
      <c r="E933">
        <f t="shared" si="56"/>
        <v>0.62363873440603612</v>
      </c>
      <c r="F933">
        <f t="shared" si="57"/>
        <v>-10.400426978697581</v>
      </c>
      <c r="G933">
        <f t="shared" si="58"/>
        <v>0.62363873440603612</v>
      </c>
      <c r="H933">
        <f t="shared" si="59"/>
        <v>10.400426978697581</v>
      </c>
    </row>
    <row r="934" spans="1:8" x14ac:dyDescent="0.25">
      <c r="A934" s="2">
        <v>44235.833333333343</v>
      </c>
      <c r="B934">
        <v>42.952999999999989</v>
      </c>
      <c r="C934">
        <v>42.664153208969957</v>
      </c>
      <c r="D934">
        <v>45.843382804017104</v>
      </c>
      <c r="E934">
        <f t="shared" si="56"/>
        <v>0.28884679103003208</v>
      </c>
      <c r="F934">
        <f t="shared" si="57"/>
        <v>-2.8903828040171149</v>
      </c>
      <c r="G934">
        <f t="shared" si="58"/>
        <v>0.28884679103003208</v>
      </c>
      <c r="H934">
        <f t="shared" si="59"/>
        <v>2.8903828040171149</v>
      </c>
    </row>
    <row r="935" spans="1:8" x14ac:dyDescent="0.25">
      <c r="A935" s="2">
        <v>44235.875</v>
      </c>
      <c r="B935">
        <v>41.941000000000003</v>
      </c>
      <c r="C935">
        <v>41.566090757630363</v>
      </c>
      <c r="D935">
        <v>38.417422444917889</v>
      </c>
      <c r="E935">
        <f t="shared" si="56"/>
        <v>0.37490924236963963</v>
      </c>
      <c r="F935">
        <f t="shared" si="57"/>
        <v>3.5235775550821131</v>
      </c>
      <c r="G935">
        <f t="shared" si="58"/>
        <v>0.37490924236963963</v>
      </c>
      <c r="H935">
        <f t="shared" si="59"/>
        <v>3.5235775550821131</v>
      </c>
    </row>
    <row r="936" spans="1:8" x14ac:dyDescent="0.25">
      <c r="A936" s="2">
        <v>44235.916666666657</v>
      </c>
      <c r="B936">
        <v>36.186999999999998</v>
      </c>
      <c r="C936">
        <v>35.535709745864303</v>
      </c>
      <c r="D936">
        <v>31.795373390748669</v>
      </c>
      <c r="E936">
        <f t="shared" si="56"/>
        <v>0.65129025413569508</v>
      </c>
      <c r="F936">
        <f t="shared" si="57"/>
        <v>4.391626609251329</v>
      </c>
      <c r="G936">
        <f t="shared" si="58"/>
        <v>0.65129025413569508</v>
      </c>
      <c r="H936">
        <f t="shared" si="59"/>
        <v>4.391626609251329</v>
      </c>
    </row>
    <row r="937" spans="1:8" x14ac:dyDescent="0.25">
      <c r="A937" s="2">
        <v>44235.958333333343</v>
      </c>
      <c r="B937">
        <v>50.231000000000002</v>
      </c>
      <c r="C937">
        <v>51.884848344430317</v>
      </c>
      <c r="D937">
        <v>23.545063303712752</v>
      </c>
      <c r="E937">
        <f t="shared" si="56"/>
        <v>-1.6538483444303154</v>
      </c>
      <c r="F937">
        <f t="shared" si="57"/>
        <v>26.68593669628725</v>
      </c>
      <c r="G937">
        <f t="shared" si="58"/>
        <v>1.6538483444303154</v>
      </c>
      <c r="H937">
        <f t="shared" si="59"/>
        <v>26.68593669628725</v>
      </c>
    </row>
    <row r="938" spans="1:8" x14ac:dyDescent="0.25">
      <c r="A938" s="2">
        <v>44236</v>
      </c>
      <c r="B938">
        <v>44.017000000000003</v>
      </c>
      <c r="C938">
        <v>42.818784766813287</v>
      </c>
      <c r="D938">
        <v>15.861127559136291</v>
      </c>
      <c r="E938">
        <f t="shared" si="56"/>
        <v>1.1982152331867155</v>
      </c>
      <c r="F938">
        <f t="shared" si="57"/>
        <v>28.15587244086371</v>
      </c>
      <c r="G938">
        <f t="shared" si="58"/>
        <v>1.1982152331867155</v>
      </c>
      <c r="H938">
        <f t="shared" si="59"/>
        <v>28.15587244086371</v>
      </c>
    </row>
    <row r="939" spans="1:8" x14ac:dyDescent="0.25">
      <c r="A939" s="2">
        <v>44236.041666666657</v>
      </c>
      <c r="B939">
        <v>36.485999999999997</v>
      </c>
      <c r="C939">
        <v>35.431735547158539</v>
      </c>
      <c r="D939">
        <v>11.732609365141553</v>
      </c>
      <c r="E939">
        <f t="shared" si="56"/>
        <v>1.0542644528414584</v>
      </c>
      <c r="F939">
        <f t="shared" si="57"/>
        <v>24.753390634858444</v>
      </c>
      <c r="G939">
        <f t="shared" si="58"/>
        <v>1.0542644528414584</v>
      </c>
      <c r="H939">
        <f t="shared" si="59"/>
        <v>24.753390634858444</v>
      </c>
    </row>
    <row r="940" spans="1:8" x14ac:dyDescent="0.25">
      <c r="A940" s="2">
        <v>44236.083333333343</v>
      </c>
      <c r="B940">
        <v>35.67</v>
      </c>
      <c r="C940">
        <v>36.282544793824897</v>
      </c>
      <c r="D940">
        <v>10.759993052553007</v>
      </c>
      <c r="E940">
        <f t="shared" si="56"/>
        <v>-0.61254479382489535</v>
      </c>
      <c r="F940">
        <f t="shared" si="57"/>
        <v>24.910006947446995</v>
      </c>
      <c r="G940">
        <f t="shared" si="58"/>
        <v>0.61254479382489535</v>
      </c>
      <c r="H940">
        <f t="shared" si="59"/>
        <v>24.910006947446995</v>
      </c>
    </row>
    <row r="941" spans="1:8" x14ac:dyDescent="0.25">
      <c r="A941" s="2">
        <v>44236.125</v>
      </c>
      <c r="B941">
        <v>22.916999999999991</v>
      </c>
      <c r="C941">
        <v>22.343032570874389</v>
      </c>
      <c r="D941">
        <v>10.474329520184344</v>
      </c>
      <c r="E941">
        <f t="shared" si="56"/>
        <v>0.57396742912560228</v>
      </c>
      <c r="F941">
        <f t="shared" si="57"/>
        <v>12.442670479815646</v>
      </c>
      <c r="G941">
        <f t="shared" si="58"/>
        <v>0.57396742912560228</v>
      </c>
      <c r="H941">
        <f t="shared" si="59"/>
        <v>12.442670479815646</v>
      </c>
    </row>
    <row r="942" spans="1:8" x14ac:dyDescent="0.25">
      <c r="A942" s="2">
        <v>44236.166666666657</v>
      </c>
      <c r="B942">
        <v>21.67499999999999</v>
      </c>
      <c r="C942">
        <v>22.568160571269789</v>
      </c>
      <c r="D942">
        <v>10.644367337070452</v>
      </c>
      <c r="E942">
        <f t="shared" si="56"/>
        <v>-0.89316057126979942</v>
      </c>
      <c r="F942">
        <f t="shared" si="57"/>
        <v>11.030632662929538</v>
      </c>
      <c r="G942">
        <f t="shared" si="58"/>
        <v>0.89316057126979942</v>
      </c>
      <c r="H942">
        <f t="shared" si="59"/>
        <v>11.030632662929538</v>
      </c>
    </row>
    <row r="943" spans="1:8" x14ac:dyDescent="0.25">
      <c r="A943" s="2">
        <v>44236.208333333343</v>
      </c>
      <c r="B943">
        <v>24.11699999999999</v>
      </c>
      <c r="C943">
        <v>25.282056223055399</v>
      </c>
      <c r="D943">
        <v>12.752836266458209</v>
      </c>
      <c r="E943">
        <f t="shared" si="56"/>
        <v>-1.1650562230554087</v>
      </c>
      <c r="F943">
        <f t="shared" si="57"/>
        <v>11.364163733541782</v>
      </c>
      <c r="G943">
        <f t="shared" si="58"/>
        <v>1.1650562230554087</v>
      </c>
      <c r="H943">
        <f t="shared" si="59"/>
        <v>11.364163733541782</v>
      </c>
    </row>
    <row r="944" spans="1:8" x14ac:dyDescent="0.25">
      <c r="A944" s="2">
        <v>44236.25</v>
      </c>
      <c r="B944">
        <v>25.463000000000012</v>
      </c>
      <c r="C944">
        <v>25.776300512585319</v>
      </c>
      <c r="D944">
        <v>24.505850169626097</v>
      </c>
      <c r="E944">
        <f t="shared" si="56"/>
        <v>-0.31330051258530744</v>
      </c>
      <c r="F944">
        <f t="shared" si="57"/>
        <v>0.95714983037391477</v>
      </c>
      <c r="G944">
        <f t="shared" si="58"/>
        <v>0.31330051258530744</v>
      </c>
      <c r="H944">
        <f t="shared" si="59"/>
        <v>0.95714983037391477</v>
      </c>
    </row>
    <row r="945" spans="1:8" x14ac:dyDescent="0.25">
      <c r="A945" s="2">
        <v>44236.291666666657</v>
      </c>
      <c r="B945">
        <v>27.432999999999989</v>
      </c>
      <c r="C945">
        <v>27.476850092308609</v>
      </c>
      <c r="D945">
        <v>35.204629608100106</v>
      </c>
      <c r="E945">
        <f t="shared" si="56"/>
        <v>-4.3850092308620248E-2</v>
      </c>
      <c r="F945">
        <f t="shared" si="57"/>
        <v>-7.7716296081001168</v>
      </c>
      <c r="G945">
        <f t="shared" si="58"/>
        <v>4.3850092308620248E-2</v>
      </c>
      <c r="H945">
        <f t="shared" si="59"/>
        <v>7.7716296081001168</v>
      </c>
    </row>
    <row r="946" spans="1:8" x14ac:dyDescent="0.25">
      <c r="A946" s="2">
        <v>44236.333333333343</v>
      </c>
      <c r="B946">
        <v>28.96</v>
      </c>
      <c r="C946">
        <v>28.942952897705059</v>
      </c>
      <c r="D946">
        <v>36.320077686872985</v>
      </c>
      <c r="E946">
        <f t="shared" si="56"/>
        <v>1.7047102294942107E-2</v>
      </c>
      <c r="F946">
        <f t="shared" si="57"/>
        <v>-7.3600776868729838</v>
      </c>
      <c r="G946">
        <f t="shared" si="58"/>
        <v>1.7047102294942107E-2</v>
      </c>
      <c r="H946">
        <f t="shared" si="59"/>
        <v>7.3600776868729838</v>
      </c>
    </row>
    <row r="947" spans="1:8" x14ac:dyDescent="0.25">
      <c r="A947" s="2">
        <v>44236.375</v>
      </c>
      <c r="B947">
        <v>31.631999999999991</v>
      </c>
      <c r="C947">
        <v>31.66213063869419</v>
      </c>
      <c r="D947">
        <v>33.517854464589895</v>
      </c>
      <c r="E947">
        <f t="shared" si="56"/>
        <v>-3.0130638694199519E-2</v>
      </c>
      <c r="F947">
        <f t="shared" si="57"/>
        <v>-1.8858544645899045</v>
      </c>
      <c r="G947">
        <f t="shared" si="58"/>
        <v>3.0130638694199519E-2</v>
      </c>
      <c r="H947">
        <f t="shared" si="59"/>
        <v>1.8858544645899045</v>
      </c>
    </row>
    <row r="948" spans="1:8" x14ac:dyDescent="0.25">
      <c r="A948" s="2">
        <v>44236.416666666657</v>
      </c>
      <c r="B948">
        <v>32.725000000000001</v>
      </c>
      <c r="C948">
        <v>32.507675660891572</v>
      </c>
      <c r="D948">
        <v>31.620232428140916</v>
      </c>
      <c r="E948">
        <f t="shared" si="56"/>
        <v>0.21732433910842985</v>
      </c>
      <c r="F948">
        <f t="shared" si="57"/>
        <v>1.1047675718590853</v>
      </c>
      <c r="G948">
        <f t="shared" si="58"/>
        <v>0.21732433910842985</v>
      </c>
      <c r="H948">
        <f t="shared" si="59"/>
        <v>1.1047675718590853</v>
      </c>
    </row>
    <row r="949" spans="1:8" x14ac:dyDescent="0.25">
      <c r="A949" s="2">
        <v>44236.458333333343</v>
      </c>
      <c r="B949">
        <v>39.960999999999999</v>
      </c>
      <c r="C949">
        <v>40.34499530412856</v>
      </c>
      <c r="D949">
        <v>32.191559492878248</v>
      </c>
      <c r="E949">
        <f t="shared" si="56"/>
        <v>-0.38399530412856109</v>
      </c>
      <c r="F949">
        <f t="shared" si="57"/>
        <v>7.7694405071217503</v>
      </c>
      <c r="G949">
        <f t="shared" si="58"/>
        <v>0.38399530412856109</v>
      </c>
      <c r="H949">
        <f t="shared" si="59"/>
        <v>7.7694405071217503</v>
      </c>
    </row>
    <row r="950" spans="1:8" x14ac:dyDescent="0.25">
      <c r="A950" s="2">
        <v>44236.5</v>
      </c>
      <c r="B950">
        <v>41.425000000000011</v>
      </c>
      <c r="C950">
        <v>40.925054215901753</v>
      </c>
      <c r="D950">
        <v>35.558308267223211</v>
      </c>
      <c r="E950">
        <f t="shared" si="56"/>
        <v>0.49994578409825863</v>
      </c>
      <c r="F950">
        <f t="shared" si="57"/>
        <v>5.8666917327768004</v>
      </c>
      <c r="G950">
        <f t="shared" si="58"/>
        <v>0.49994578409825863</v>
      </c>
      <c r="H950">
        <f t="shared" si="59"/>
        <v>5.8666917327768004</v>
      </c>
    </row>
    <row r="951" spans="1:8" x14ac:dyDescent="0.25">
      <c r="A951" s="2">
        <v>44236.541666666657</v>
      </c>
      <c r="B951">
        <v>39.184999999999988</v>
      </c>
      <c r="C951">
        <v>38.38131895596424</v>
      </c>
      <c r="D951">
        <v>35.225034146126433</v>
      </c>
      <c r="E951">
        <f t="shared" si="56"/>
        <v>0.80368104403574847</v>
      </c>
      <c r="F951">
        <f t="shared" si="57"/>
        <v>3.9599658538735554</v>
      </c>
      <c r="G951">
        <f t="shared" si="58"/>
        <v>0.80368104403574847</v>
      </c>
      <c r="H951">
        <f t="shared" si="59"/>
        <v>3.9599658538735554</v>
      </c>
    </row>
    <row r="952" spans="1:8" x14ac:dyDescent="0.25">
      <c r="A952" s="2">
        <v>44236.583333333343</v>
      </c>
      <c r="B952">
        <v>40.146999999999998</v>
      </c>
      <c r="C952">
        <v>40.14470459790094</v>
      </c>
      <c r="D952">
        <v>31.382179484500362</v>
      </c>
      <c r="E952">
        <f t="shared" si="56"/>
        <v>2.295402099058208E-3</v>
      </c>
      <c r="F952">
        <f t="shared" si="57"/>
        <v>8.7648205154996361</v>
      </c>
      <c r="G952">
        <f t="shared" si="58"/>
        <v>2.295402099058208E-3</v>
      </c>
      <c r="H952">
        <f t="shared" si="59"/>
        <v>8.7648205154996361</v>
      </c>
    </row>
    <row r="953" spans="1:8" x14ac:dyDescent="0.25">
      <c r="A953" s="2">
        <v>44236.625</v>
      </c>
      <c r="B953">
        <v>31.233000000000011</v>
      </c>
      <c r="C953">
        <v>30.407811941642471</v>
      </c>
      <c r="D953">
        <v>28.518742648138279</v>
      </c>
      <c r="E953">
        <f t="shared" si="56"/>
        <v>0.82518805835753994</v>
      </c>
      <c r="F953">
        <f t="shared" si="57"/>
        <v>2.7142573518617326</v>
      </c>
      <c r="G953">
        <f t="shared" si="58"/>
        <v>0.82518805835753994</v>
      </c>
      <c r="H953">
        <f t="shared" si="59"/>
        <v>2.7142573518617326</v>
      </c>
    </row>
    <row r="954" spans="1:8" x14ac:dyDescent="0.25">
      <c r="A954" s="2">
        <v>44236.666666666657</v>
      </c>
      <c r="B954">
        <v>37.151000000000003</v>
      </c>
      <c r="C954">
        <v>38.225157273393862</v>
      </c>
      <c r="D954">
        <v>28.627566850945392</v>
      </c>
      <c r="E954">
        <f t="shared" si="56"/>
        <v>-1.0741572733938582</v>
      </c>
      <c r="F954">
        <f t="shared" si="57"/>
        <v>8.5234331490546111</v>
      </c>
      <c r="G954">
        <f t="shared" si="58"/>
        <v>1.0741572733938582</v>
      </c>
      <c r="H954">
        <f t="shared" si="59"/>
        <v>8.5234331490546111</v>
      </c>
    </row>
    <row r="955" spans="1:8" x14ac:dyDescent="0.25">
      <c r="A955" s="2">
        <v>44236.708333333343</v>
      </c>
      <c r="B955">
        <v>43.427999999999997</v>
      </c>
      <c r="C955">
        <v>44.111201845891912</v>
      </c>
      <c r="D955">
        <v>35.000584227836775</v>
      </c>
      <c r="E955">
        <f t="shared" si="56"/>
        <v>-0.68320184589191513</v>
      </c>
      <c r="F955">
        <f t="shared" si="57"/>
        <v>8.4274157721632221</v>
      </c>
      <c r="G955">
        <f t="shared" si="58"/>
        <v>0.68320184589191513</v>
      </c>
      <c r="H955">
        <f t="shared" si="59"/>
        <v>8.4274157721632221</v>
      </c>
    </row>
    <row r="956" spans="1:8" x14ac:dyDescent="0.25">
      <c r="A956" s="2">
        <v>44236.75</v>
      </c>
      <c r="B956">
        <v>43.239999999999988</v>
      </c>
      <c r="C956">
        <v>42.573308480219858</v>
      </c>
      <c r="D956">
        <v>45.209654753678791</v>
      </c>
      <c r="E956">
        <f t="shared" si="56"/>
        <v>0.66669151978013019</v>
      </c>
      <c r="F956">
        <f t="shared" si="57"/>
        <v>-1.9696547536788032</v>
      </c>
      <c r="G956">
        <f t="shared" si="58"/>
        <v>0.66669151978013019</v>
      </c>
      <c r="H956">
        <f t="shared" si="59"/>
        <v>1.9696547536788032</v>
      </c>
    </row>
    <row r="957" spans="1:8" x14ac:dyDescent="0.25">
      <c r="A957" s="2">
        <v>44236.791666666657</v>
      </c>
      <c r="B957">
        <v>47.329999999999977</v>
      </c>
      <c r="C957">
        <v>47.263246561064058</v>
      </c>
      <c r="D957">
        <v>50.888917837674839</v>
      </c>
      <c r="E957">
        <f t="shared" si="56"/>
        <v>6.6753438935919007E-2</v>
      </c>
      <c r="F957">
        <f t="shared" si="57"/>
        <v>-3.558917837674862</v>
      </c>
      <c r="G957">
        <f t="shared" si="58"/>
        <v>6.6753438935919007E-2</v>
      </c>
      <c r="H957">
        <f t="shared" si="59"/>
        <v>3.558917837674862</v>
      </c>
    </row>
    <row r="958" spans="1:8" x14ac:dyDescent="0.25">
      <c r="A958" s="2">
        <v>44236.833333333343</v>
      </c>
      <c r="B958">
        <v>45.652999999999977</v>
      </c>
      <c r="C958">
        <v>45.148118703633372</v>
      </c>
      <c r="D958">
        <v>45.767378793065227</v>
      </c>
      <c r="E958">
        <f t="shared" si="56"/>
        <v>0.50488129636660517</v>
      </c>
      <c r="F958">
        <f t="shared" si="57"/>
        <v>-0.11437879306524934</v>
      </c>
      <c r="G958">
        <f t="shared" si="58"/>
        <v>0.50488129636660517</v>
      </c>
      <c r="H958">
        <f t="shared" si="59"/>
        <v>0.11437879306524934</v>
      </c>
    </row>
    <row r="959" spans="1:8" x14ac:dyDescent="0.25">
      <c r="A959" s="2">
        <v>44236.875</v>
      </c>
      <c r="B959">
        <v>44.093000000000004</v>
      </c>
      <c r="C959">
        <v>43.764187750374752</v>
      </c>
      <c r="D959">
        <v>38.353729976830856</v>
      </c>
      <c r="E959">
        <f t="shared" si="56"/>
        <v>0.32881224962525124</v>
      </c>
      <c r="F959">
        <f t="shared" si="57"/>
        <v>5.7392700231691478</v>
      </c>
      <c r="G959">
        <f t="shared" si="58"/>
        <v>0.32881224962525124</v>
      </c>
      <c r="H959">
        <f t="shared" si="59"/>
        <v>5.7392700231691478</v>
      </c>
    </row>
    <row r="960" spans="1:8" x14ac:dyDescent="0.25">
      <c r="A960" s="2">
        <v>44236.916666666657</v>
      </c>
      <c r="B960">
        <v>37.942000000000007</v>
      </c>
      <c r="C960">
        <v>37.468417302282333</v>
      </c>
      <c r="D960">
        <v>31.742659656298919</v>
      </c>
      <c r="E960">
        <f t="shared" si="56"/>
        <v>0.47358269771767425</v>
      </c>
      <c r="F960">
        <f t="shared" si="57"/>
        <v>6.1993403437010883</v>
      </c>
      <c r="G960">
        <f t="shared" si="58"/>
        <v>0.47358269771767425</v>
      </c>
      <c r="H960">
        <f t="shared" si="59"/>
        <v>6.1993403437010883</v>
      </c>
    </row>
    <row r="961" spans="1:8" x14ac:dyDescent="0.25">
      <c r="A961" s="2">
        <v>44236.958333333343</v>
      </c>
      <c r="B961">
        <v>50.555999999999997</v>
      </c>
      <c r="C961">
        <v>52.231261488284566</v>
      </c>
      <c r="D961">
        <v>23.506027806335776</v>
      </c>
      <c r="E961">
        <f t="shared" si="56"/>
        <v>-1.6752614882845691</v>
      </c>
      <c r="F961">
        <f t="shared" si="57"/>
        <v>27.049972193664221</v>
      </c>
      <c r="G961">
        <f t="shared" si="58"/>
        <v>1.6752614882845691</v>
      </c>
      <c r="H961">
        <f t="shared" si="59"/>
        <v>27.049972193664221</v>
      </c>
    </row>
    <row r="962" spans="1:8" x14ac:dyDescent="0.25">
      <c r="A962" s="2">
        <v>44237</v>
      </c>
      <c r="B962">
        <v>42.551000000000009</v>
      </c>
      <c r="C962">
        <v>41.324912744037753</v>
      </c>
      <c r="D962">
        <v>15.833871294881259</v>
      </c>
      <c r="E962">
        <f t="shared" si="56"/>
        <v>1.2260872559622555</v>
      </c>
      <c r="F962">
        <f t="shared" si="57"/>
        <v>26.71712870511875</v>
      </c>
      <c r="G962">
        <f t="shared" si="58"/>
        <v>1.2260872559622555</v>
      </c>
      <c r="H962">
        <f t="shared" si="59"/>
        <v>26.71712870511875</v>
      </c>
    </row>
    <row r="963" spans="1:8" x14ac:dyDescent="0.25">
      <c r="A963" s="2">
        <v>44237.041666666657</v>
      </c>
      <c r="B963">
        <v>35.904999999999987</v>
      </c>
      <c r="C963">
        <v>35.174746014370818</v>
      </c>
      <c r="D963">
        <v>11.71244767738858</v>
      </c>
      <c r="E963">
        <f t="shared" ref="E963:E1026" si="60">B963-C963</f>
        <v>0.73025398562916877</v>
      </c>
      <c r="F963">
        <f t="shared" ref="F963:F1026" si="61">B963-D963</f>
        <v>24.192552322611405</v>
      </c>
      <c r="G963">
        <f t="shared" ref="G963:G1026" si="62">ABS(E963)</f>
        <v>0.73025398562916877</v>
      </c>
      <c r="H963">
        <f t="shared" ref="H963:H1026" si="63">ABS(F963)</f>
        <v>24.192552322611405</v>
      </c>
    </row>
    <row r="964" spans="1:8" x14ac:dyDescent="0.25">
      <c r="A964" s="2">
        <v>44237.083333333343</v>
      </c>
      <c r="B964">
        <v>34.186999999999998</v>
      </c>
      <c r="C964">
        <v>34.806537761003163</v>
      </c>
      <c r="D964">
        <v>10.741502739494919</v>
      </c>
      <c r="E964">
        <f t="shared" si="60"/>
        <v>-0.6195377610031656</v>
      </c>
      <c r="F964">
        <f t="shared" si="61"/>
        <v>23.445497260505078</v>
      </c>
      <c r="G964">
        <f t="shared" si="62"/>
        <v>0.6195377610031656</v>
      </c>
      <c r="H964">
        <f t="shared" si="63"/>
        <v>23.445497260505078</v>
      </c>
    </row>
    <row r="965" spans="1:8" x14ac:dyDescent="0.25">
      <c r="A965" s="2">
        <v>44237.125</v>
      </c>
      <c r="B965">
        <v>25.731999999999999</v>
      </c>
      <c r="C965">
        <v>25.605598405811129</v>
      </c>
      <c r="D965">
        <v>10.456330100393284</v>
      </c>
      <c r="E965">
        <f t="shared" si="60"/>
        <v>0.12640159418887009</v>
      </c>
      <c r="F965">
        <f t="shared" si="61"/>
        <v>15.275669899606715</v>
      </c>
      <c r="G965">
        <f t="shared" si="62"/>
        <v>0.12640159418887009</v>
      </c>
      <c r="H965">
        <f t="shared" si="63"/>
        <v>15.275669899606715</v>
      </c>
    </row>
    <row r="966" spans="1:8" x14ac:dyDescent="0.25">
      <c r="A966" s="2">
        <v>44237.166666666657</v>
      </c>
      <c r="B966">
        <v>22.353999999999989</v>
      </c>
      <c r="C966">
        <v>22.81679777345553</v>
      </c>
      <c r="D966">
        <v>10.626075718906161</v>
      </c>
      <c r="E966">
        <f t="shared" si="60"/>
        <v>-0.46279777345554152</v>
      </c>
      <c r="F966">
        <f t="shared" si="61"/>
        <v>11.727924281093827</v>
      </c>
      <c r="G966">
        <f t="shared" si="62"/>
        <v>0.46279777345554152</v>
      </c>
      <c r="H966">
        <f t="shared" si="63"/>
        <v>11.727924281093827</v>
      </c>
    </row>
    <row r="967" spans="1:8" x14ac:dyDescent="0.25">
      <c r="A967" s="2">
        <v>44237.208333333343</v>
      </c>
      <c r="B967">
        <v>22.85</v>
      </c>
      <c r="C967">
        <v>23.7464263601093</v>
      </c>
      <c r="D967">
        <v>12.730921388465848</v>
      </c>
      <c r="E967">
        <f t="shared" si="60"/>
        <v>-0.89642636010929877</v>
      </c>
      <c r="F967">
        <f t="shared" si="61"/>
        <v>10.119078611534153</v>
      </c>
      <c r="G967">
        <f t="shared" si="62"/>
        <v>0.89642636010929877</v>
      </c>
      <c r="H967">
        <f t="shared" si="63"/>
        <v>10.119078611534153</v>
      </c>
    </row>
    <row r="968" spans="1:8" x14ac:dyDescent="0.25">
      <c r="A968" s="2">
        <v>44237.25</v>
      </c>
      <c r="B968">
        <v>26.254000000000001</v>
      </c>
      <c r="C968">
        <v>26.954574058840411</v>
      </c>
      <c r="D968">
        <v>24.463738540075976</v>
      </c>
      <c r="E968">
        <f t="shared" si="60"/>
        <v>-0.70057405884040946</v>
      </c>
      <c r="F968">
        <f t="shared" si="61"/>
        <v>1.7902614599240252</v>
      </c>
      <c r="G968">
        <f t="shared" si="62"/>
        <v>0.70057405884040946</v>
      </c>
      <c r="H968">
        <f t="shared" si="63"/>
        <v>1.7902614599240252</v>
      </c>
    </row>
    <row r="969" spans="1:8" x14ac:dyDescent="0.25">
      <c r="A969" s="2">
        <v>44237.291666666657</v>
      </c>
      <c r="B969">
        <v>27.19</v>
      </c>
      <c r="C969">
        <v>27.140128099394051</v>
      </c>
      <c r="D969">
        <v>35.144132856906261</v>
      </c>
      <c r="E969">
        <f t="shared" si="60"/>
        <v>4.9871900605950259E-2</v>
      </c>
      <c r="F969">
        <f t="shared" si="61"/>
        <v>-7.9541328569062593</v>
      </c>
      <c r="G969">
        <f t="shared" si="62"/>
        <v>4.9871900605950259E-2</v>
      </c>
      <c r="H969">
        <f t="shared" si="63"/>
        <v>7.9541328569062593</v>
      </c>
    </row>
    <row r="970" spans="1:8" x14ac:dyDescent="0.25">
      <c r="A970" s="2">
        <v>44237.333333333343</v>
      </c>
      <c r="B970">
        <v>31.337</v>
      </c>
      <c r="C970">
        <v>31.522259457361159</v>
      </c>
      <c r="D970">
        <v>36.257664114350732</v>
      </c>
      <c r="E970">
        <f t="shared" si="60"/>
        <v>-0.18525945736115901</v>
      </c>
      <c r="F970">
        <f t="shared" si="61"/>
        <v>-4.9206641143507319</v>
      </c>
      <c r="G970">
        <f t="shared" si="62"/>
        <v>0.18525945736115901</v>
      </c>
      <c r="H970">
        <f t="shared" si="63"/>
        <v>4.9206641143507319</v>
      </c>
    </row>
    <row r="971" spans="1:8" x14ac:dyDescent="0.25">
      <c r="A971" s="2">
        <v>44237.375</v>
      </c>
      <c r="B971">
        <v>34.332999999999991</v>
      </c>
      <c r="C971">
        <v>34.255444694075287</v>
      </c>
      <c r="D971">
        <v>33.460256321258505</v>
      </c>
      <c r="E971">
        <f t="shared" si="60"/>
        <v>7.7555305924704498E-2</v>
      </c>
      <c r="F971">
        <f t="shared" si="61"/>
        <v>0.87274367874148595</v>
      </c>
      <c r="G971">
        <f t="shared" si="62"/>
        <v>7.7555305924704498E-2</v>
      </c>
      <c r="H971">
        <f t="shared" si="63"/>
        <v>0.87274367874148595</v>
      </c>
    </row>
    <row r="972" spans="1:8" x14ac:dyDescent="0.25">
      <c r="A972" s="2">
        <v>44237.416666666657</v>
      </c>
      <c r="B972">
        <v>35.006</v>
      </c>
      <c r="C972">
        <v>34.588216107284893</v>
      </c>
      <c r="D972">
        <v>31.565895218654791</v>
      </c>
      <c r="E972">
        <f t="shared" si="60"/>
        <v>0.41778389271510719</v>
      </c>
      <c r="F972">
        <f t="shared" si="61"/>
        <v>3.4401047813452088</v>
      </c>
      <c r="G972">
        <f t="shared" si="62"/>
        <v>0.41778389271510719</v>
      </c>
      <c r="H972">
        <f t="shared" si="63"/>
        <v>3.4401047813452088</v>
      </c>
    </row>
    <row r="973" spans="1:8" x14ac:dyDescent="0.25">
      <c r="A973" s="2">
        <v>44237.458333333343</v>
      </c>
      <c r="B973">
        <v>33.510000000000012</v>
      </c>
      <c r="C973">
        <v>33.05040488788373</v>
      </c>
      <c r="D973">
        <v>32.136240496858051</v>
      </c>
      <c r="E973">
        <f t="shared" si="60"/>
        <v>0.45959511211628268</v>
      </c>
      <c r="F973">
        <f t="shared" si="61"/>
        <v>1.3737595031419616</v>
      </c>
      <c r="G973">
        <f t="shared" si="62"/>
        <v>0.45959511211628268</v>
      </c>
      <c r="H973">
        <f t="shared" si="63"/>
        <v>1.3737595031419616</v>
      </c>
    </row>
    <row r="974" spans="1:8" x14ac:dyDescent="0.25">
      <c r="A974" s="2">
        <v>44237.5</v>
      </c>
      <c r="B974">
        <v>40.197999999999993</v>
      </c>
      <c r="C974">
        <v>40.79317384367743</v>
      </c>
      <c r="D974">
        <v>35.497203743413046</v>
      </c>
      <c r="E974">
        <f t="shared" si="60"/>
        <v>-0.59517384367743631</v>
      </c>
      <c r="F974">
        <f t="shared" si="61"/>
        <v>4.7007962565869477</v>
      </c>
      <c r="G974">
        <f t="shared" si="62"/>
        <v>0.59517384367743631</v>
      </c>
      <c r="H974">
        <f t="shared" si="63"/>
        <v>4.7007962565869477</v>
      </c>
    </row>
    <row r="975" spans="1:8" x14ac:dyDescent="0.25">
      <c r="A975" s="2">
        <v>44237.541666666657</v>
      </c>
      <c r="B975">
        <v>43.194000000000003</v>
      </c>
      <c r="C975">
        <v>43.041808514397438</v>
      </c>
      <c r="D975">
        <v>35.164502331127807</v>
      </c>
      <c r="E975">
        <f t="shared" si="60"/>
        <v>0.15219148560256457</v>
      </c>
      <c r="F975">
        <f t="shared" si="61"/>
        <v>8.029497668872196</v>
      </c>
      <c r="G975">
        <f t="shared" si="62"/>
        <v>0.15219148560256457</v>
      </c>
      <c r="H975">
        <f t="shared" si="63"/>
        <v>8.029497668872196</v>
      </c>
    </row>
    <row r="976" spans="1:8" x14ac:dyDescent="0.25">
      <c r="A976" s="2">
        <v>44237.583333333343</v>
      </c>
      <c r="B976">
        <v>37.222999999999992</v>
      </c>
      <c r="C976">
        <v>36.041547864885928</v>
      </c>
      <c r="D976">
        <v>31.328251352736761</v>
      </c>
      <c r="E976">
        <f t="shared" si="60"/>
        <v>1.1814521351140641</v>
      </c>
      <c r="F976">
        <f t="shared" si="61"/>
        <v>5.8947486472632313</v>
      </c>
      <c r="G976">
        <f t="shared" si="62"/>
        <v>1.1814521351140641</v>
      </c>
      <c r="H976">
        <f t="shared" si="63"/>
        <v>5.8947486472632313</v>
      </c>
    </row>
    <row r="977" spans="1:8" x14ac:dyDescent="0.25">
      <c r="A977" s="2">
        <v>44237.625</v>
      </c>
      <c r="B977">
        <v>39.021999999999991</v>
      </c>
      <c r="C977">
        <v>39.288860767248117</v>
      </c>
      <c r="D977">
        <v>28.469735136979892</v>
      </c>
      <c r="E977">
        <f t="shared" si="60"/>
        <v>-0.2668607672481258</v>
      </c>
      <c r="F977">
        <f t="shared" si="61"/>
        <v>10.552264863020099</v>
      </c>
      <c r="G977">
        <f t="shared" si="62"/>
        <v>0.2668607672481258</v>
      </c>
      <c r="H977">
        <f t="shared" si="63"/>
        <v>10.552264863020099</v>
      </c>
    </row>
    <row r="978" spans="1:8" x14ac:dyDescent="0.25">
      <c r="A978" s="2">
        <v>44237.666666666657</v>
      </c>
      <c r="B978">
        <v>34.598000000000013</v>
      </c>
      <c r="C978">
        <v>34.355009102914408</v>
      </c>
      <c r="D978">
        <v>28.578372332828135</v>
      </c>
      <c r="E978">
        <f t="shared" si="60"/>
        <v>0.24299089708560473</v>
      </c>
      <c r="F978">
        <f t="shared" si="61"/>
        <v>6.0196276671718785</v>
      </c>
      <c r="G978">
        <f t="shared" si="62"/>
        <v>0.24299089708560473</v>
      </c>
      <c r="H978">
        <f t="shared" si="63"/>
        <v>6.0196276671718785</v>
      </c>
    </row>
    <row r="979" spans="1:8" x14ac:dyDescent="0.25">
      <c r="A979" s="2">
        <v>44237.708333333343</v>
      </c>
      <c r="B979">
        <v>38.264999999999993</v>
      </c>
      <c r="C979">
        <v>38.837057642970002</v>
      </c>
      <c r="D979">
        <v>34.940438114690807</v>
      </c>
      <c r="E979">
        <f t="shared" si="60"/>
        <v>-0.57205764297000883</v>
      </c>
      <c r="F979">
        <f t="shared" si="61"/>
        <v>3.3245618853091869</v>
      </c>
      <c r="G979">
        <f t="shared" si="62"/>
        <v>0.57205764297000883</v>
      </c>
      <c r="H979">
        <f t="shared" si="63"/>
        <v>3.3245618853091869</v>
      </c>
    </row>
    <row r="980" spans="1:8" x14ac:dyDescent="0.25">
      <c r="A980" s="2">
        <v>44237.75</v>
      </c>
      <c r="B980">
        <v>43.384999999999998</v>
      </c>
      <c r="C980">
        <v>43.836711975565713</v>
      </c>
      <c r="D980">
        <v>45.131965050203995</v>
      </c>
      <c r="E980">
        <f t="shared" si="60"/>
        <v>-0.45171197556571485</v>
      </c>
      <c r="F980">
        <f t="shared" si="61"/>
        <v>-1.7469650502039968</v>
      </c>
      <c r="G980">
        <f t="shared" si="62"/>
        <v>0.45171197556571485</v>
      </c>
      <c r="H980">
        <f t="shared" si="63"/>
        <v>1.7469650502039968</v>
      </c>
    </row>
    <row r="981" spans="1:8" x14ac:dyDescent="0.25">
      <c r="A981" s="2">
        <v>44237.791666666657</v>
      </c>
      <c r="B981">
        <v>50.303000000000019</v>
      </c>
      <c r="C981">
        <v>50.452253254497812</v>
      </c>
      <c r="D981">
        <v>50.801468708534124</v>
      </c>
      <c r="E981">
        <f t="shared" si="60"/>
        <v>-0.14925325449779336</v>
      </c>
      <c r="F981">
        <f t="shared" si="61"/>
        <v>-0.49846870853410508</v>
      </c>
      <c r="G981">
        <f t="shared" si="62"/>
        <v>0.14925325449779336</v>
      </c>
      <c r="H981">
        <f t="shared" si="63"/>
        <v>0.49846870853410508</v>
      </c>
    </row>
    <row r="982" spans="1:8" x14ac:dyDescent="0.25">
      <c r="A982" s="2">
        <v>44237.833333333343</v>
      </c>
      <c r="B982">
        <v>45.648000000000003</v>
      </c>
      <c r="C982">
        <v>44.378148963032316</v>
      </c>
      <c r="D982">
        <v>45.688730678926234</v>
      </c>
      <c r="E982">
        <f t="shared" si="60"/>
        <v>1.2698510369676868</v>
      </c>
      <c r="F982">
        <f t="shared" si="61"/>
        <v>-4.0730678926230723E-2</v>
      </c>
      <c r="G982">
        <f t="shared" si="62"/>
        <v>1.2698510369676868</v>
      </c>
      <c r="H982">
        <f t="shared" si="63"/>
        <v>4.0730678926230723E-2</v>
      </c>
    </row>
    <row r="983" spans="1:8" x14ac:dyDescent="0.25">
      <c r="A983" s="2">
        <v>44237.875</v>
      </c>
      <c r="B983">
        <v>47.455000000000027</v>
      </c>
      <c r="C983">
        <v>47.434959926666828</v>
      </c>
      <c r="D983">
        <v>38.287821711764757</v>
      </c>
      <c r="E983">
        <f t="shared" si="60"/>
        <v>2.0040073333198904E-2</v>
      </c>
      <c r="F983">
        <f t="shared" si="61"/>
        <v>9.1671782882352701</v>
      </c>
      <c r="G983">
        <f t="shared" si="62"/>
        <v>2.0040073333198904E-2</v>
      </c>
      <c r="H983">
        <f t="shared" si="63"/>
        <v>9.1671782882352701</v>
      </c>
    </row>
    <row r="984" spans="1:8" x14ac:dyDescent="0.25">
      <c r="A984" s="2">
        <v>44237.916666666657</v>
      </c>
      <c r="B984">
        <v>41.877000000000002</v>
      </c>
      <c r="C984">
        <v>41.369655372197577</v>
      </c>
      <c r="D984">
        <v>31.688112063984061</v>
      </c>
      <c r="E984">
        <f t="shared" si="60"/>
        <v>0.50734462780242495</v>
      </c>
      <c r="F984">
        <f t="shared" si="61"/>
        <v>10.188887936015941</v>
      </c>
      <c r="G984">
        <f t="shared" si="62"/>
        <v>0.50734462780242495</v>
      </c>
      <c r="H984">
        <f t="shared" si="63"/>
        <v>10.188887936015941</v>
      </c>
    </row>
    <row r="985" spans="1:8" x14ac:dyDescent="0.25">
      <c r="A985" s="2">
        <v>44237.958333333343</v>
      </c>
      <c r="B985">
        <v>56.733000000000018</v>
      </c>
      <c r="C985">
        <v>58.377454163582378</v>
      </c>
      <c r="D985">
        <v>23.465634303220252</v>
      </c>
      <c r="E985">
        <f t="shared" si="60"/>
        <v>-1.6444541635823597</v>
      </c>
      <c r="F985">
        <f t="shared" si="61"/>
        <v>33.267365696779763</v>
      </c>
      <c r="G985">
        <f t="shared" si="62"/>
        <v>1.6444541635823597</v>
      </c>
      <c r="H985">
        <f t="shared" si="63"/>
        <v>33.267365696779763</v>
      </c>
    </row>
    <row r="986" spans="1:8" x14ac:dyDescent="0.25">
      <c r="A986" s="2">
        <v>44238</v>
      </c>
      <c r="B986">
        <v>43.826999999999977</v>
      </c>
      <c r="C986">
        <v>41.890196879179349</v>
      </c>
      <c r="D986">
        <v>15.80571851790698</v>
      </c>
      <c r="E986">
        <f t="shared" si="60"/>
        <v>1.9368031208206276</v>
      </c>
      <c r="F986">
        <f t="shared" si="61"/>
        <v>28.021281482092995</v>
      </c>
      <c r="G986">
        <f t="shared" si="62"/>
        <v>1.9368031208206276</v>
      </c>
      <c r="H986">
        <f t="shared" si="63"/>
        <v>28.021281482092995</v>
      </c>
    </row>
    <row r="987" spans="1:8" x14ac:dyDescent="0.25">
      <c r="A987" s="2">
        <v>44238.041666666657</v>
      </c>
      <c r="B987">
        <v>40.152999999999999</v>
      </c>
      <c r="C987">
        <v>39.88160254441015</v>
      </c>
      <c r="D987">
        <v>11.691622831642167</v>
      </c>
      <c r="E987">
        <f t="shared" si="60"/>
        <v>0.27139745558984885</v>
      </c>
      <c r="F987">
        <f t="shared" si="61"/>
        <v>28.461377168357831</v>
      </c>
      <c r="G987">
        <f t="shared" si="62"/>
        <v>0.27139745558984885</v>
      </c>
      <c r="H987">
        <f t="shared" si="63"/>
        <v>28.461377168357831</v>
      </c>
    </row>
    <row r="988" spans="1:8" x14ac:dyDescent="0.25">
      <c r="A988" s="2">
        <v>44238.083333333343</v>
      </c>
      <c r="B988">
        <v>35.027999999999999</v>
      </c>
      <c r="C988">
        <v>35.370849347059853</v>
      </c>
      <c r="D988">
        <v>10.722404243279948</v>
      </c>
      <c r="E988">
        <f t="shared" si="60"/>
        <v>-0.34284934705985393</v>
      </c>
      <c r="F988">
        <f t="shared" si="61"/>
        <v>24.305595756720052</v>
      </c>
      <c r="G988">
        <f t="shared" si="62"/>
        <v>0.34284934705985393</v>
      </c>
      <c r="H988">
        <f t="shared" si="63"/>
        <v>24.305595756720052</v>
      </c>
    </row>
    <row r="989" spans="1:8" x14ac:dyDescent="0.25">
      <c r="A989" s="2">
        <v>44238.125</v>
      </c>
      <c r="B989">
        <v>33.401999999999987</v>
      </c>
      <c r="C989">
        <v>34.015245668395053</v>
      </c>
      <c r="D989">
        <v>10.437738643900833</v>
      </c>
      <c r="E989">
        <f t="shared" si="60"/>
        <v>-0.61324566839506645</v>
      </c>
      <c r="F989">
        <f t="shared" si="61"/>
        <v>22.964261356099154</v>
      </c>
      <c r="G989">
        <f t="shared" si="62"/>
        <v>0.61324566839506645</v>
      </c>
      <c r="H989">
        <f t="shared" si="63"/>
        <v>22.964261356099154</v>
      </c>
    </row>
    <row r="990" spans="1:8" x14ac:dyDescent="0.25">
      <c r="A990" s="2">
        <v>44238.166666666657</v>
      </c>
      <c r="B990">
        <v>28.544</v>
      </c>
      <c r="C990">
        <v>28.563679893209411</v>
      </c>
      <c r="D990">
        <v>10.607182453055069</v>
      </c>
      <c r="E990">
        <f t="shared" si="60"/>
        <v>-1.9679893209410437E-2</v>
      </c>
      <c r="F990">
        <f t="shared" si="61"/>
        <v>17.93681754694493</v>
      </c>
      <c r="G990">
        <f t="shared" si="62"/>
        <v>1.9679893209410437E-2</v>
      </c>
      <c r="H990">
        <f t="shared" si="63"/>
        <v>17.93681754694493</v>
      </c>
    </row>
    <row r="991" spans="1:8" x14ac:dyDescent="0.25">
      <c r="A991" s="2">
        <v>44238.208333333343</v>
      </c>
      <c r="B991">
        <v>29.852</v>
      </c>
      <c r="C991">
        <v>30.571699560850941</v>
      </c>
      <c r="D991">
        <v>12.708285686567574</v>
      </c>
      <c r="E991">
        <f t="shared" si="60"/>
        <v>-0.71969956085094111</v>
      </c>
      <c r="F991">
        <f t="shared" si="61"/>
        <v>17.143714313432426</v>
      </c>
      <c r="G991">
        <f t="shared" si="62"/>
        <v>0.71969956085094111</v>
      </c>
      <c r="H991">
        <f t="shared" si="63"/>
        <v>17.143714313432426</v>
      </c>
    </row>
    <row r="992" spans="1:8" x14ac:dyDescent="0.25">
      <c r="A992" s="2">
        <v>44238.25</v>
      </c>
      <c r="B992">
        <v>26.035</v>
      </c>
      <c r="C992">
        <v>25.994646561741661</v>
      </c>
      <c r="D992">
        <v>24.420241775308249</v>
      </c>
      <c r="E992">
        <f t="shared" si="60"/>
        <v>4.035343825833948E-2</v>
      </c>
      <c r="F992">
        <f t="shared" si="61"/>
        <v>1.6147582246917516</v>
      </c>
      <c r="G992">
        <f t="shared" si="62"/>
        <v>4.035343825833948E-2</v>
      </c>
      <c r="H992">
        <f t="shared" si="63"/>
        <v>1.6147582246917516</v>
      </c>
    </row>
    <row r="993" spans="1:8" x14ac:dyDescent="0.25">
      <c r="A993" s="2">
        <v>44238.291666666657</v>
      </c>
      <c r="B993">
        <v>31.393000000000001</v>
      </c>
      <c r="C993">
        <v>32.20876953411036</v>
      </c>
      <c r="D993">
        <v>35.081646247292674</v>
      </c>
      <c r="E993">
        <f t="shared" si="60"/>
        <v>-0.81576953411035902</v>
      </c>
      <c r="F993">
        <f t="shared" si="61"/>
        <v>-3.6886462472926738</v>
      </c>
      <c r="G993">
        <f t="shared" si="62"/>
        <v>0.81576953411035902</v>
      </c>
      <c r="H993">
        <f t="shared" si="63"/>
        <v>3.6886462472926738</v>
      </c>
    </row>
    <row r="994" spans="1:8" x14ac:dyDescent="0.25">
      <c r="A994" s="2">
        <v>44238.333333333343</v>
      </c>
      <c r="B994">
        <v>30.207000000000001</v>
      </c>
      <c r="C994">
        <v>29.99817475967544</v>
      </c>
      <c r="D994">
        <v>36.193197635344454</v>
      </c>
      <c r="E994">
        <f t="shared" si="60"/>
        <v>0.20882524032456118</v>
      </c>
      <c r="F994">
        <f t="shared" si="61"/>
        <v>-5.9861976353444533</v>
      </c>
      <c r="G994">
        <f t="shared" si="62"/>
        <v>0.20882524032456118</v>
      </c>
      <c r="H994">
        <f t="shared" si="63"/>
        <v>5.9861976353444533</v>
      </c>
    </row>
    <row r="995" spans="1:8" x14ac:dyDescent="0.25">
      <c r="A995" s="2">
        <v>44238.375</v>
      </c>
      <c r="B995">
        <v>33.514999999999993</v>
      </c>
      <c r="C995">
        <v>33.676332538248673</v>
      </c>
      <c r="D995">
        <v>33.400763660482667</v>
      </c>
      <c r="E995">
        <f t="shared" si="60"/>
        <v>-0.16133253824867921</v>
      </c>
      <c r="F995">
        <f t="shared" si="61"/>
        <v>0.11423633951732626</v>
      </c>
      <c r="G995">
        <f t="shared" si="62"/>
        <v>0.16133253824867921</v>
      </c>
      <c r="H995">
        <f t="shared" si="63"/>
        <v>0.11423633951732626</v>
      </c>
    </row>
    <row r="996" spans="1:8" x14ac:dyDescent="0.25">
      <c r="A996" s="2">
        <v>44238.416666666657</v>
      </c>
      <c r="B996">
        <v>42.192</v>
      </c>
      <c r="C996">
        <v>42.771727921225342</v>
      </c>
      <c r="D996">
        <v>31.509770750321419</v>
      </c>
      <c r="E996">
        <f t="shared" si="60"/>
        <v>-0.57972792122534145</v>
      </c>
      <c r="F996">
        <f t="shared" si="61"/>
        <v>10.682229249678581</v>
      </c>
      <c r="G996">
        <f t="shared" si="62"/>
        <v>0.57972792122534145</v>
      </c>
      <c r="H996">
        <f t="shared" si="63"/>
        <v>10.682229249678581</v>
      </c>
    </row>
    <row r="997" spans="1:8" x14ac:dyDescent="0.25">
      <c r="A997" s="2">
        <v>44238.458333333343</v>
      </c>
      <c r="B997">
        <v>37.920999999999999</v>
      </c>
      <c r="C997">
        <v>36.74975489194599</v>
      </c>
      <c r="D997">
        <v>32.079101949079636</v>
      </c>
      <c r="E997">
        <f t="shared" si="60"/>
        <v>1.1712451080540092</v>
      </c>
      <c r="F997">
        <f t="shared" si="61"/>
        <v>5.8418980509203635</v>
      </c>
      <c r="G997">
        <f t="shared" si="62"/>
        <v>1.1712451080540092</v>
      </c>
      <c r="H997">
        <f t="shared" si="63"/>
        <v>5.8418980509203635</v>
      </c>
    </row>
    <row r="998" spans="1:8" x14ac:dyDescent="0.25">
      <c r="A998" s="2">
        <v>44238.5</v>
      </c>
      <c r="B998">
        <v>40.509999999999991</v>
      </c>
      <c r="C998">
        <v>40.430390155576553</v>
      </c>
      <c r="D998">
        <v>35.434089370333481</v>
      </c>
      <c r="E998">
        <f t="shared" si="60"/>
        <v>7.9609844423437437E-2</v>
      </c>
      <c r="F998">
        <f t="shared" si="61"/>
        <v>5.0759106296665095</v>
      </c>
      <c r="G998">
        <f t="shared" si="62"/>
        <v>7.9609844423437437E-2</v>
      </c>
      <c r="H998">
        <f t="shared" si="63"/>
        <v>5.0759106296665095</v>
      </c>
    </row>
    <row r="999" spans="1:8" x14ac:dyDescent="0.25">
      <c r="A999" s="2">
        <v>44238.541666666657</v>
      </c>
      <c r="B999">
        <v>41.935000000000009</v>
      </c>
      <c r="C999">
        <v>41.986553168412051</v>
      </c>
      <c r="D999">
        <v>35.101979504391181</v>
      </c>
      <c r="E999">
        <f t="shared" si="60"/>
        <v>-5.1553168412041828E-2</v>
      </c>
      <c r="F999">
        <f t="shared" si="61"/>
        <v>6.8330204956088281</v>
      </c>
      <c r="G999">
        <f t="shared" si="62"/>
        <v>5.1553168412041828E-2</v>
      </c>
      <c r="H999">
        <f t="shared" si="63"/>
        <v>6.8330204956088281</v>
      </c>
    </row>
    <row r="1000" spans="1:8" x14ac:dyDescent="0.25">
      <c r="A1000" s="2">
        <v>44238.583333333343</v>
      </c>
      <c r="B1000">
        <v>36.368000000000009</v>
      </c>
      <c r="C1000">
        <v>35.606072192283207</v>
      </c>
      <c r="D1000">
        <v>31.272549417505491</v>
      </c>
      <c r="E1000">
        <f t="shared" si="60"/>
        <v>0.76192780771680191</v>
      </c>
      <c r="F1000">
        <f t="shared" si="61"/>
        <v>5.095450582494518</v>
      </c>
      <c r="G1000">
        <f t="shared" si="62"/>
        <v>0.76192780771680191</v>
      </c>
      <c r="H1000">
        <f t="shared" si="63"/>
        <v>5.095450582494518</v>
      </c>
    </row>
    <row r="1001" spans="1:8" x14ac:dyDescent="0.25">
      <c r="A1001" s="2">
        <v>44238.625</v>
      </c>
      <c r="B1001">
        <v>36.977000000000011</v>
      </c>
      <c r="C1001">
        <v>37.236501722416342</v>
      </c>
      <c r="D1001">
        <v>28.419115671348177</v>
      </c>
      <c r="E1001">
        <f t="shared" si="60"/>
        <v>-0.2595017224163314</v>
      </c>
      <c r="F1001">
        <f t="shared" si="61"/>
        <v>8.5578843286518342</v>
      </c>
      <c r="G1001">
        <f t="shared" si="62"/>
        <v>0.2595017224163314</v>
      </c>
      <c r="H1001">
        <f t="shared" si="63"/>
        <v>8.5578843286518342</v>
      </c>
    </row>
    <row r="1002" spans="1:8" x14ac:dyDescent="0.25">
      <c r="A1002" s="2">
        <v>44238.666666666657</v>
      </c>
      <c r="B1002">
        <v>39.972000000000008</v>
      </c>
      <c r="C1002">
        <v>40.517349135135177</v>
      </c>
      <c r="D1002">
        <v>28.527559709206891</v>
      </c>
      <c r="E1002">
        <f t="shared" si="60"/>
        <v>-0.54534913513516869</v>
      </c>
      <c r="F1002">
        <f t="shared" si="61"/>
        <v>11.444440290793118</v>
      </c>
      <c r="G1002">
        <f t="shared" si="62"/>
        <v>0.54534913513516869</v>
      </c>
      <c r="H1002">
        <f t="shared" si="63"/>
        <v>11.444440290793118</v>
      </c>
    </row>
    <row r="1003" spans="1:8" x14ac:dyDescent="0.25">
      <c r="A1003" s="2">
        <v>44238.708333333343</v>
      </c>
      <c r="B1003">
        <v>40.071000000000012</v>
      </c>
      <c r="C1003">
        <v>39.90614690217852</v>
      </c>
      <c r="D1003">
        <v>34.878313676307592</v>
      </c>
      <c r="E1003">
        <f t="shared" si="60"/>
        <v>0.16485309782149216</v>
      </c>
      <c r="F1003">
        <f t="shared" si="61"/>
        <v>5.1926863236924206</v>
      </c>
      <c r="G1003">
        <f t="shared" si="62"/>
        <v>0.16485309782149216</v>
      </c>
      <c r="H1003">
        <f t="shared" si="63"/>
        <v>5.1926863236924206</v>
      </c>
    </row>
    <row r="1004" spans="1:8" x14ac:dyDescent="0.25">
      <c r="A1004" s="2">
        <v>44238.75</v>
      </c>
      <c r="B1004">
        <v>43.503999999999998</v>
      </c>
      <c r="C1004">
        <v>43.624537336588972</v>
      </c>
      <c r="D1004">
        <v>45.051719977927831</v>
      </c>
      <c r="E1004">
        <f t="shared" si="60"/>
        <v>-0.12053733658897414</v>
      </c>
      <c r="F1004">
        <f t="shared" si="61"/>
        <v>-1.5477199779278337</v>
      </c>
      <c r="G1004">
        <f t="shared" si="62"/>
        <v>0.12053733658897414</v>
      </c>
      <c r="H1004">
        <f t="shared" si="63"/>
        <v>1.5477199779278337</v>
      </c>
    </row>
    <row r="1005" spans="1:8" x14ac:dyDescent="0.25">
      <c r="A1005" s="2">
        <v>44238.791666666657</v>
      </c>
      <c r="B1005">
        <v>44.642999999999986</v>
      </c>
      <c r="C1005">
        <v>44.481608999580843</v>
      </c>
      <c r="D1005">
        <v>50.711143203679249</v>
      </c>
      <c r="E1005">
        <f t="shared" si="60"/>
        <v>0.16139100041914389</v>
      </c>
      <c r="F1005">
        <f t="shared" si="61"/>
        <v>-6.0681432036792629</v>
      </c>
      <c r="G1005">
        <f t="shared" si="62"/>
        <v>0.16139100041914389</v>
      </c>
      <c r="H1005">
        <f t="shared" si="63"/>
        <v>6.0681432036792629</v>
      </c>
    </row>
    <row r="1006" spans="1:8" x14ac:dyDescent="0.25">
      <c r="A1006" s="2">
        <v>44238.833333333343</v>
      </c>
      <c r="B1006">
        <v>41.294000000000011</v>
      </c>
      <c r="C1006">
        <v>40.684587621618512</v>
      </c>
      <c r="D1006">
        <v>45.607495671953714</v>
      </c>
      <c r="E1006">
        <f t="shared" si="60"/>
        <v>0.60941237838149931</v>
      </c>
      <c r="F1006">
        <f t="shared" si="61"/>
        <v>-4.313495671953703</v>
      </c>
      <c r="G1006">
        <f t="shared" si="62"/>
        <v>0.60941237838149931</v>
      </c>
      <c r="H1006">
        <f t="shared" si="63"/>
        <v>4.313495671953703</v>
      </c>
    </row>
    <row r="1007" spans="1:8" x14ac:dyDescent="0.25">
      <c r="A1007" s="2">
        <v>44238.875</v>
      </c>
      <c r="B1007">
        <v>43.143999999999998</v>
      </c>
      <c r="C1007">
        <v>43.396232343334162</v>
      </c>
      <c r="D1007">
        <v>38.219745592829092</v>
      </c>
      <c r="E1007">
        <f t="shared" si="60"/>
        <v>-0.252232343334164</v>
      </c>
      <c r="F1007">
        <f t="shared" si="61"/>
        <v>4.9242544071709062</v>
      </c>
      <c r="G1007">
        <f t="shared" si="62"/>
        <v>0.252232343334164</v>
      </c>
      <c r="H1007">
        <f t="shared" si="63"/>
        <v>4.9242544071709062</v>
      </c>
    </row>
    <row r="1008" spans="1:8" x14ac:dyDescent="0.25">
      <c r="A1008" s="2">
        <v>44238.916666666657</v>
      </c>
      <c r="B1008">
        <v>40.608999999999988</v>
      </c>
      <c r="C1008">
        <v>40.41333380257187</v>
      </c>
      <c r="D1008">
        <v>31.631770292912464</v>
      </c>
      <c r="E1008">
        <f t="shared" si="60"/>
        <v>0.19566619742811753</v>
      </c>
      <c r="F1008">
        <f t="shared" si="61"/>
        <v>8.977229707087524</v>
      </c>
      <c r="G1008">
        <f t="shared" si="62"/>
        <v>0.19566619742811753</v>
      </c>
      <c r="H1008">
        <f t="shared" si="63"/>
        <v>8.977229707087524</v>
      </c>
    </row>
    <row r="1009" spans="1:8" x14ac:dyDescent="0.25">
      <c r="A1009" s="2">
        <v>44238.958333333343</v>
      </c>
      <c r="B1009">
        <v>50.049000000000007</v>
      </c>
      <c r="C1009">
        <v>51.00330083186725</v>
      </c>
      <c r="D1009">
        <v>23.423912177481355</v>
      </c>
      <c r="E1009">
        <f t="shared" si="60"/>
        <v>-0.95430083186724346</v>
      </c>
      <c r="F1009">
        <f t="shared" si="61"/>
        <v>26.625087822518651</v>
      </c>
      <c r="G1009">
        <f t="shared" si="62"/>
        <v>0.95430083186724346</v>
      </c>
      <c r="H1009">
        <f t="shared" si="63"/>
        <v>26.625087822518651</v>
      </c>
    </row>
    <row r="1010" spans="1:8" x14ac:dyDescent="0.25">
      <c r="A1010" s="2">
        <v>44239</v>
      </c>
      <c r="B1010">
        <v>43.872</v>
      </c>
      <c r="C1010">
        <v>42.775432395792663</v>
      </c>
      <c r="D1010">
        <v>15.776688933810226</v>
      </c>
      <c r="E1010">
        <f t="shared" si="60"/>
        <v>1.0965676042073369</v>
      </c>
      <c r="F1010">
        <f t="shared" si="61"/>
        <v>28.095311066189772</v>
      </c>
      <c r="G1010">
        <f t="shared" si="62"/>
        <v>1.0965676042073369</v>
      </c>
      <c r="H1010">
        <f t="shared" si="63"/>
        <v>28.095311066189772</v>
      </c>
    </row>
    <row r="1011" spans="1:8" x14ac:dyDescent="0.25">
      <c r="A1011" s="2">
        <v>44239.041666666657</v>
      </c>
      <c r="B1011">
        <v>34.470999999999997</v>
      </c>
      <c r="C1011">
        <v>33.498771436123697</v>
      </c>
      <c r="D1011">
        <v>11.670149404297874</v>
      </c>
      <c r="E1011">
        <f t="shared" si="60"/>
        <v>0.97222856387629975</v>
      </c>
      <c r="F1011">
        <f t="shared" si="61"/>
        <v>22.800850595702123</v>
      </c>
      <c r="G1011">
        <f t="shared" si="62"/>
        <v>0.97222856387629975</v>
      </c>
      <c r="H1011">
        <f t="shared" si="63"/>
        <v>22.800850595702123</v>
      </c>
    </row>
    <row r="1012" spans="1:8" x14ac:dyDescent="0.25">
      <c r="A1012" s="2">
        <v>44239.083333333343</v>
      </c>
      <c r="B1012">
        <v>31.959</v>
      </c>
      <c r="C1012">
        <v>32.60236878983558</v>
      </c>
      <c r="D1012">
        <v>10.702710931941587</v>
      </c>
      <c r="E1012">
        <f t="shared" si="60"/>
        <v>-0.64336878983558066</v>
      </c>
      <c r="F1012">
        <f t="shared" si="61"/>
        <v>21.256289068058415</v>
      </c>
      <c r="G1012">
        <f t="shared" si="62"/>
        <v>0.64336878983558066</v>
      </c>
      <c r="H1012">
        <f t="shared" si="63"/>
        <v>21.256289068058415</v>
      </c>
    </row>
    <row r="1013" spans="1:8" x14ac:dyDescent="0.25">
      <c r="A1013" s="2">
        <v>44239.125</v>
      </c>
      <c r="B1013">
        <v>28.157</v>
      </c>
      <c r="C1013">
        <v>28.637819292916198</v>
      </c>
      <c r="D1013">
        <v>10.418568163836941</v>
      </c>
      <c r="E1013">
        <f t="shared" si="60"/>
        <v>-0.48081929291619829</v>
      </c>
      <c r="F1013">
        <f t="shared" si="61"/>
        <v>17.738431836163059</v>
      </c>
      <c r="G1013">
        <f t="shared" si="62"/>
        <v>0.48081929291619829</v>
      </c>
      <c r="H1013">
        <f t="shared" si="63"/>
        <v>17.738431836163059</v>
      </c>
    </row>
    <row r="1014" spans="1:8" x14ac:dyDescent="0.25">
      <c r="A1014" s="2">
        <v>44239.166666666657</v>
      </c>
      <c r="B1014">
        <v>20.786000000000001</v>
      </c>
      <c r="C1014">
        <v>20.65965442003376</v>
      </c>
      <c r="D1014">
        <v>10.587700763899228</v>
      </c>
      <c r="E1014">
        <f t="shared" si="60"/>
        <v>0.12634557996624096</v>
      </c>
      <c r="F1014">
        <f t="shared" si="61"/>
        <v>10.198299236100773</v>
      </c>
      <c r="G1014">
        <f t="shared" si="62"/>
        <v>0.12634557996624096</v>
      </c>
      <c r="H1014">
        <f t="shared" si="63"/>
        <v>10.198299236100773</v>
      </c>
    </row>
    <row r="1015" spans="1:8" x14ac:dyDescent="0.25">
      <c r="A1015" s="2">
        <v>44239.208333333343</v>
      </c>
      <c r="B1015">
        <v>21.978999999999999</v>
      </c>
      <c r="C1015">
        <v>22.944433847084579</v>
      </c>
      <c r="D1015">
        <v>12.684945004671601</v>
      </c>
      <c r="E1015">
        <f t="shared" si="60"/>
        <v>-0.96543384708457936</v>
      </c>
      <c r="F1015">
        <f t="shared" si="61"/>
        <v>9.2940549953283984</v>
      </c>
      <c r="G1015">
        <f t="shared" si="62"/>
        <v>0.96543384708457936</v>
      </c>
      <c r="H1015">
        <f t="shared" si="63"/>
        <v>9.2940549953283984</v>
      </c>
    </row>
    <row r="1016" spans="1:8" x14ac:dyDescent="0.25">
      <c r="A1016" s="2">
        <v>44239.25</v>
      </c>
      <c r="B1016">
        <v>26.64200000000001</v>
      </c>
      <c r="C1016">
        <v>27.595935139185421</v>
      </c>
      <c r="D1016">
        <v>24.375390320976951</v>
      </c>
      <c r="E1016">
        <f t="shared" si="60"/>
        <v>-0.95393513918541117</v>
      </c>
      <c r="F1016">
        <f t="shared" si="61"/>
        <v>2.266609679023059</v>
      </c>
      <c r="G1016">
        <f t="shared" si="62"/>
        <v>0.95393513918541117</v>
      </c>
      <c r="H1016">
        <f t="shared" si="63"/>
        <v>2.266609679023059</v>
      </c>
    </row>
    <row r="1017" spans="1:8" x14ac:dyDescent="0.25">
      <c r="A1017" s="2">
        <v>44239.291666666657</v>
      </c>
      <c r="B1017">
        <v>33.088000000000001</v>
      </c>
      <c r="C1017">
        <v>33.471514071735243</v>
      </c>
      <c r="D1017">
        <v>35.017213516896113</v>
      </c>
      <c r="E1017">
        <f t="shared" si="60"/>
        <v>-0.38351407173524166</v>
      </c>
      <c r="F1017">
        <f t="shared" si="61"/>
        <v>-1.9292135168961124</v>
      </c>
      <c r="G1017">
        <f t="shared" si="62"/>
        <v>0.38351407173524166</v>
      </c>
      <c r="H1017">
        <f t="shared" si="63"/>
        <v>1.9292135168961124</v>
      </c>
    </row>
    <row r="1018" spans="1:8" x14ac:dyDescent="0.25">
      <c r="A1018" s="2">
        <v>44239.333333333343</v>
      </c>
      <c r="B1018">
        <v>31.196999999999999</v>
      </c>
      <c r="C1018">
        <v>30.34778443952456</v>
      </c>
      <c r="D1018">
        <v>36.126723373304721</v>
      </c>
      <c r="E1018">
        <f t="shared" si="60"/>
        <v>0.84921556047543945</v>
      </c>
      <c r="F1018">
        <f t="shared" si="61"/>
        <v>-4.9297233733047214</v>
      </c>
      <c r="G1018">
        <f t="shared" si="62"/>
        <v>0.84921556047543945</v>
      </c>
      <c r="H1018">
        <f t="shared" si="63"/>
        <v>4.9297233733047214</v>
      </c>
    </row>
    <row r="1019" spans="1:8" x14ac:dyDescent="0.25">
      <c r="A1019" s="2">
        <v>44239.375</v>
      </c>
      <c r="B1019">
        <v>32.841999999999999</v>
      </c>
      <c r="C1019">
        <v>32.708734938235942</v>
      </c>
      <c r="D1019">
        <v>33.339418124278211</v>
      </c>
      <c r="E1019">
        <f t="shared" si="60"/>
        <v>0.13326506176405672</v>
      </c>
      <c r="F1019">
        <f t="shared" si="61"/>
        <v>-0.4974181242782123</v>
      </c>
      <c r="G1019">
        <f t="shared" si="62"/>
        <v>0.13326506176405672</v>
      </c>
      <c r="H1019">
        <f t="shared" si="63"/>
        <v>0.4974181242782123</v>
      </c>
    </row>
    <row r="1020" spans="1:8" x14ac:dyDescent="0.25">
      <c r="A1020" s="2">
        <v>44239.416666666657</v>
      </c>
      <c r="B1020">
        <v>35.46</v>
      </c>
      <c r="C1020">
        <v>35.589627790803227</v>
      </c>
      <c r="D1020">
        <v>31.451898307583079</v>
      </c>
      <c r="E1020">
        <f t="shared" si="60"/>
        <v>-0.12962779080322662</v>
      </c>
      <c r="F1020">
        <f t="shared" si="61"/>
        <v>4.0081016924169219</v>
      </c>
      <c r="G1020">
        <f t="shared" si="62"/>
        <v>0.12962779080322662</v>
      </c>
      <c r="H1020">
        <f t="shared" si="63"/>
        <v>4.0081016924169219</v>
      </c>
    </row>
    <row r="1021" spans="1:8" x14ac:dyDescent="0.25">
      <c r="A1021" s="2">
        <v>44239.458333333343</v>
      </c>
      <c r="B1021">
        <v>36.783999999999992</v>
      </c>
      <c r="C1021">
        <v>36.600589295835768</v>
      </c>
      <c r="D1021">
        <v>32.02018384379236</v>
      </c>
      <c r="E1021">
        <f t="shared" si="60"/>
        <v>0.18341070416422411</v>
      </c>
      <c r="F1021">
        <f t="shared" si="61"/>
        <v>4.763816156207632</v>
      </c>
      <c r="G1021">
        <f t="shared" si="62"/>
        <v>0.18341070416422411</v>
      </c>
      <c r="H1021">
        <f t="shared" si="63"/>
        <v>4.763816156207632</v>
      </c>
    </row>
    <row r="1022" spans="1:8" x14ac:dyDescent="0.25">
      <c r="A1022" s="2">
        <v>44239.5</v>
      </c>
      <c r="B1022">
        <v>41.030999999999992</v>
      </c>
      <c r="C1022">
        <v>41.09873041903078</v>
      </c>
      <c r="D1022">
        <v>35.369009325025672</v>
      </c>
      <c r="E1022">
        <f t="shared" si="60"/>
        <v>-6.7730419030787914E-2</v>
      </c>
      <c r="F1022">
        <f t="shared" si="61"/>
        <v>5.6619906749743194</v>
      </c>
      <c r="G1022">
        <f t="shared" si="62"/>
        <v>6.7730419030787914E-2</v>
      </c>
      <c r="H1022">
        <f t="shared" si="63"/>
        <v>5.6619906749743194</v>
      </c>
    </row>
    <row r="1023" spans="1:8" x14ac:dyDescent="0.25">
      <c r="A1023" s="2">
        <v>44239.541666666657</v>
      </c>
      <c r="B1023">
        <v>43.145999999999987</v>
      </c>
      <c r="C1023">
        <v>42.906974909615869</v>
      </c>
      <c r="D1023">
        <v>35.03750942890359</v>
      </c>
      <c r="E1023">
        <f t="shared" si="60"/>
        <v>0.23902509038411779</v>
      </c>
      <c r="F1023">
        <f t="shared" si="61"/>
        <v>8.1084905710963966</v>
      </c>
      <c r="G1023">
        <f t="shared" si="62"/>
        <v>0.23902509038411779</v>
      </c>
      <c r="H1023">
        <f t="shared" si="63"/>
        <v>8.1084905710963966</v>
      </c>
    </row>
    <row r="1024" spans="1:8" x14ac:dyDescent="0.25">
      <c r="A1024" s="2">
        <v>44239.583333333343</v>
      </c>
      <c r="B1024">
        <v>40.292000000000009</v>
      </c>
      <c r="C1024">
        <v>39.569392772827193</v>
      </c>
      <c r="D1024">
        <v>31.215112667495877</v>
      </c>
      <c r="E1024">
        <f t="shared" si="60"/>
        <v>0.72260722717281567</v>
      </c>
      <c r="F1024">
        <f t="shared" si="61"/>
        <v>9.0768873325041319</v>
      </c>
      <c r="G1024">
        <f t="shared" si="62"/>
        <v>0.72260722717281567</v>
      </c>
      <c r="H1024">
        <f t="shared" si="63"/>
        <v>9.0768873325041319</v>
      </c>
    </row>
    <row r="1025" spans="1:8" x14ac:dyDescent="0.25">
      <c r="A1025" s="2">
        <v>44239.625</v>
      </c>
      <c r="B1025">
        <v>34.753</v>
      </c>
      <c r="C1025">
        <v>34.204359649196618</v>
      </c>
      <c r="D1025">
        <v>28.366919682446948</v>
      </c>
      <c r="E1025">
        <f t="shared" si="60"/>
        <v>0.54864035080338169</v>
      </c>
      <c r="F1025">
        <f t="shared" si="61"/>
        <v>6.3860803175530521</v>
      </c>
      <c r="G1025">
        <f t="shared" si="62"/>
        <v>0.54864035080338169</v>
      </c>
      <c r="H1025">
        <f t="shared" si="63"/>
        <v>6.3860803175530521</v>
      </c>
    </row>
    <row r="1026" spans="1:8" x14ac:dyDescent="0.25">
      <c r="A1026" s="2">
        <v>44239.666666666657</v>
      </c>
      <c r="B1026">
        <v>38.679000000000009</v>
      </c>
      <c r="C1026">
        <v>39.523495440944792</v>
      </c>
      <c r="D1026">
        <v>28.475164546486813</v>
      </c>
      <c r="E1026">
        <f t="shared" si="60"/>
        <v>-0.84449544094478313</v>
      </c>
      <c r="F1026">
        <f t="shared" si="61"/>
        <v>10.203835453513197</v>
      </c>
      <c r="G1026">
        <f t="shared" si="62"/>
        <v>0.84449544094478313</v>
      </c>
      <c r="H1026">
        <f t="shared" si="63"/>
        <v>10.203835453513197</v>
      </c>
    </row>
    <row r="1027" spans="1:8" x14ac:dyDescent="0.25">
      <c r="A1027" s="2">
        <v>44239.708333333343</v>
      </c>
      <c r="B1027">
        <v>43.544999999999987</v>
      </c>
      <c r="C1027">
        <v>44.066200788001353</v>
      </c>
      <c r="D1027">
        <v>34.814254396821369</v>
      </c>
      <c r="E1027">
        <f t="shared" ref="E1027:E1090" si="64">B1027-C1027</f>
        <v>-0.52120078800136582</v>
      </c>
      <c r="F1027">
        <f t="shared" ref="F1027:F1090" si="65">B1027-D1027</f>
        <v>8.7307456031786188</v>
      </c>
      <c r="G1027">
        <f t="shared" ref="G1027:G1090" si="66">ABS(E1027)</f>
        <v>0.52120078800136582</v>
      </c>
      <c r="H1027">
        <f t="shared" ref="H1027:H1090" si="67">ABS(F1027)</f>
        <v>8.7307456031786188</v>
      </c>
    </row>
    <row r="1028" spans="1:8" x14ac:dyDescent="0.25">
      <c r="A1028" s="2">
        <v>44239.75</v>
      </c>
      <c r="B1028">
        <v>47.724999999999987</v>
      </c>
      <c r="C1028">
        <v>47.609555854690313</v>
      </c>
      <c r="D1028">
        <v>44.968975704561132</v>
      </c>
      <c r="E1028">
        <f t="shared" si="64"/>
        <v>0.11544414530967373</v>
      </c>
      <c r="F1028">
        <f t="shared" si="65"/>
        <v>2.7560242954388556</v>
      </c>
      <c r="G1028">
        <f t="shared" si="66"/>
        <v>0.11544414530967373</v>
      </c>
      <c r="H1028">
        <f t="shared" si="67"/>
        <v>2.7560242954388556</v>
      </c>
    </row>
    <row r="1029" spans="1:8" x14ac:dyDescent="0.25">
      <c r="A1029" s="2">
        <v>44239.791666666657</v>
      </c>
      <c r="B1029">
        <v>53.91299999999999</v>
      </c>
      <c r="C1029">
        <v>53.858979713469409</v>
      </c>
      <c r="D1029">
        <v>50.618004546641558</v>
      </c>
      <c r="E1029">
        <f t="shared" si="64"/>
        <v>5.4020286530580108E-2</v>
      </c>
      <c r="F1029">
        <f t="shared" si="65"/>
        <v>3.2949954533584318</v>
      </c>
      <c r="G1029">
        <f t="shared" si="66"/>
        <v>5.4020286530580108E-2</v>
      </c>
      <c r="H1029">
        <f t="shared" si="67"/>
        <v>3.2949954533584318</v>
      </c>
    </row>
    <row r="1030" spans="1:8" x14ac:dyDescent="0.25">
      <c r="A1030" s="2">
        <v>44239.833333333343</v>
      </c>
      <c r="B1030">
        <v>47.138000000000019</v>
      </c>
      <c r="C1030">
        <v>45.764727322015361</v>
      </c>
      <c r="D1030">
        <v>45.523730632765435</v>
      </c>
      <c r="E1030">
        <f t="shared" si="64"/>
        <v>1.3732726779846587</v>
      </c>
      <c r="F1030">
        <f t="shared" si="65"/>
        <v>1.6142693672345843</v>
      </c>
      <c r="G1030">
        <f t="shared" si="66"/>
        <v>1.3732726779846587</v>
      </c>
      <c r="H1030">
        <f t="shared" si="67"/>
        <v>1.6142693672345843</v>
      </c>
    </row>
    <row r="1031" spans="1:8" x14ac:dyDescent="0.25">
      <c r="A1031" s="2">
        <v>44239.875</v>
      </c>
      <c r="B1031">
        <v>43.09099999999998</v>
      </c>
      <c r="C1031">
        <v>42.693316663091927</v>
      </c>
      <c r="D1031">
        <v>38.14954927004969</v>
      </c>
      <c r="E1031">
        <f t="shared" si="64"/>
        <v>0.39768333690805235</v>
      </c>
      <c r="F1031">
        <f t="shared" si="65"/>
        <v>4.9414507299502901</v>
      </c>
      <c r="G1031">
        <f t="shared" si="66"/>
        <v>0.39768333690805235</v>
      </c>
      <c r="H1031">
        <f t="shared" si="67"/>
        <v>4.9414507299502901</v>
      </c>
    </row>
    <row r="1032" spans="1:8" x14ac:dyDescent="0.25">
      <c r="A1032" s="2">
        <v>44239.916666666657</v>
      </c>
      <c r="B1032">
        <v>41.289000000000009</v>
      </c>
      <c r="C1032">
        <v>41.658086385721248</v>
      </c>
      <c r="D1032">
        <v>31.573673779627928</v>
      </c>
      <c r="E1032">
        <f t="shared" si="64"/>
        <v>-0.3690863857212392</v>
      </c>
      <c r="F1032">
        <f t="shared" si="65"/>
        <v>9.7153262203720807</v>
      </c>
      <c r="G1032">
        <f t="shared" si="66"/>
        <v>0.3690863857212392</v>
      </c>
      <c r="H1032">
        <f t="shared" si="67"/>
        <v>9.7153262203720807</v>
      </c>
    </row>
    <row r="1033" spans="1:8" x14ac:dyDescent="0.25">
      <c r="A1033" s="2">
        <v>44239.958333333343</v>
      </c>
      <c r="B1033">
        <v>50.531999999999989</v>
      </c>
      <c r="C1033">
        <v>51.802159896170672</v>
      </c>
      <c r="D1033">
        <v>23.380890632610697</v>
      </c>
      <c r="E1033">
        <f t="shared" si="64"/>
        <v>-1.2701598961706821</v>
      </c>
      <c r="F1033">
        <f t="shared" si="65"/>
        <v>27.151109367389292</v>
      </c>
      <c r="G1033">
        <f t="shared" si="66"/>
        <v>1.2701598961706821</v>
      </c>
      <c r="H1033">
        <f t="shared" si="67"/>
        <v>27.151109367389292</v>
      </c>
    </row>
    <row r="1034" spans="1:8" x14ac:dyDescent="0.25">
      <c r="A1034" s="2">
        <v>44240</v>
      </c>
      <c r="B1034">
        <v>45.878999999999991</v>
      </c>
      <c r="C1034">
        <v>44.968471194263323</v>
      </c>
      <c r="D1034">
        <v>18.110172943640489</v>
      </c>
      <c r="E1034">
        <f t="shared" si="64"/>
        <v>0.91052880573666783</v>
      </c>
      <c r="F1034">
        <f t="shared" si="65"/>
        <v>27.768827056359502</v>
      </c>
      <c r="G1034">
        <f t="shared" si="66"/>
        <v>0.91052880573666783</v>
      </c>
      <c r="H1034">
        <f t="shared" si="67"/>
        <v>27.768827056359502</v>
      </c>
    </row>
    <row r="1035" spans="1:8" x14ac:dyDescent="0.25">
      <c r="A1035" s="2">
        <v>44240.041666666657</v>
      </c>
      <c r="B1035">
        <v>35.856000000000002</v>
      </c>
      <c r="C1035">
        <v>34.757249050413023</v>
      </c>
      <c r="D1035">
        <v>14.28826470870368</v>
      </c>
      <c r="E1035">
        <f t="shared" si="64"/>
        <v>1.0987509495869787</v>
      </c>
      <c r="F1035">
        <f t="shared" si="65"/>
        <v>21.567735291296323</v>
      </c>
      <c r="G1035">
        <f t="shared" si="66"/>
        <v>1.0987509495869787</v>
      </c>
      <c r="H1035">
        <f t="shared" si="67"/>
        <v>21.567735291296323</v>
      </c>
    </row>
    <row r="1036" spans="1:8" x14ac:dyDescent="0.25">
      <c r="A1036" s="2">
        <v>44240.083333333343</v>
      </c>
      <c r="B1036">
        <v>34.082000000000008</v>
      </c>
      <c r="C1036">
        <v>34.783956898902787</v>
      </c>
      <c r="D1036">
        <v>11.371189872144139</v>
      </c>
      <c r="E1036">
        <f t="shared" si="64"/>
        <v>-0.7019568989027789</v>
      </c>
      <c r="F1036">
        <f t="shared" si="65"/>
        <v>22.710810127855869</v>
      </c>
      <c r="G1036">
        <f t="shared" si="66"/>
        <v>0.7019568989027789</v>
      </c>
      <c r="H1036">
        <f t="shared" si="67"/>
        <v>22.710810127855869</v>
      </c>
    </row>
    <row r="1037" spans="1:8" x14ac:dyDescent="0.25">
      <c r="A1037" s="2">
        <v>44240.125</v>
      </c>
      <c r="B1037">
        <v>26.923000000000009</v>
      </c>
      <c r="C1037">
        <v>27.066321825030911</v>
      </c>
      <c r="D1037">
        <v>10.722951019575351</v>
      </c>
      <c r="E1037">
        <f t="shared" si="64"/>
        <v>-0.14332182503090252</v>
      </c>
      <c r="F1037">
        <f t="shared" si="65"/>
        <v>16.200048980424658</v>
      </c>
      <c r="G1037">
        <f t="shared" si="66"/>
        <v>0.14332182503090252</v>
      </c>
      <c r="H1037">
        <f t="shared" si="67"/>
        <v>16.200048980424658</v>
      </c>
    </row>
    <row r="1038" spans="1:8" x14ac:dyDescent="0.25">
      <c r="A1038" s="2">
        <v>44240.166666666657</v>
      </c>
      <c r="B1038">
        <v>23.867000000000001</v>
      </c>
      <c r="C1038">
        <v>24.332166761510891</v>
      </c>
      <c r="D1038">
        <v>10.392079105243369</v>
      </c>
      <c r="E1038">
        <f t="shared" si="64"/>
        <v>-0.46516676151088987</v>
      </c>
      <c r="F1038">
        <f t="shared" si="65"/>
        <v>13.474920894756632</v>
      </c>
      <c r="G1038">
        <f t="shared" si="66"/>
        <v>0.46516676151088987</v>
      </c>
      <c r="H1038">
        <f t="shared" si="67"/>
        <v>13.474920894756632</v>
      </c>
    </row>
    <row r="1039" spans="1:8" x14ac:dyDescent="0.25">
      <c r="A1039" s="2">
        <v>44240.208333333343</v>
      </c>
      <c r="B1039">
        <v>21.211000000000009</v>
      </c>
      <c r="C1039">
        <v>21.716583231588011</v>
      </c>
      <c r="D1039">
        <v>10.824238340289227</v>
      </c>
      <c r="E1039">
        <f t="shared" si="64"/>
        <v>-0.50558323158800178</v>
      </c>
      <c r="F1039">
        <f t="shared" si="65"/>
        <v>10.386761659710782</v>
      </c>
      <c r="G1039">
        <f t="shared" si="66"/>
        <v>0.50558323158800178</v>
      </c>
      <c r="H1039">
        <f t="shared" si="67"/>
        <v>10.386761659710782</v>
      </c>
    </row>
    <row r="1040" spans="1:8" x14ac:dyDescent="0.25">
      <c r="A1040" s="2">
        <v>44240.25</v>
      </c>
      <c r="B1040">
        <v>22.061999999999991</v>
      </c>
      <c r="C1040">
        <v>22.720262858717351</v>
      </c>
      <c r="D1040">
        <v>14.342284613084413</v>
      </c>
      <c r="E1040">
        <f t="shared" si="64"/>
        <v>-0.6582628587173609</v>
      </c>
      <c r="F1040">
        <f t="shared" si="65"/>
        <v>7.7197153869155777</v>
      </c>
      <c r="G1040">
        <f t="shared" si="66"/>
        <v>0.6582628587173609</v>
      </c>
      <c r="H1040">
        <f t="shared" si="67"/>
        <v>7.7197153869155777</v>
      </c>
    </row>
    <row r="1041" spans="1:8" x14ac:dyDescent="0.25">
      <c r="A1041" s="2">
        <v>44240.291666666657</v>
      </c>
      <c r="B1041">
        <v>26.39200000000001</v>
      </c>
      <c r="C1041">
        <v>27.021027548484739</v>
      </c>
      <c r="D1041">
        <v>22.13465582000504</v>
      </c>
      <c r="E1041">
        <f t="shared" si="64"/>
        <v>-0.62902754848472853</v>
      </c>
      <c r="F1041">
        <f t="shared" si="65"/>
        <v>4.2573441799949698</v>
      </c>
      <c r="G1041">
        <f t="shared" si="66"/>
        <v>0.62902754848472853</v>
      </c>
      <c r="H1041">
        <f t="shared" si="67"/>
        <v>4.2573441799949698</v>
      </c>
    </row>
    <row r="1042" spans="1:8" x14ac:dyDescent="0.25">
      <c r="A1042" s="2">
        <v>44240.333333333343</v>
      </c>
      <c r="B1042">
        <v>31.155000000000001</v>
      </c>
      <c r="C1042">
        <v>31.36648624461116</v>
      </c>
      <c r="D1042">
        <v>32.330912771868256</v>
      </c>
      <c r="E1042">
        <f t="shared" si="64"/>
        <v>-0.21148624461115872</v>
      </c>
      <c r="F1042">
        <f t="shared" si="65"/>
        <v>-1.1759127718682549</v>
      </c>
      <c r="G1042">
        <f t="shared" si="66"/>
        <v>0.21148624461115872</v>
      </c>
      <c r="H1042">
        <f t="shared" si="67"/>
        <v>1.1759127718682549</v>
      </c>
    </row>
    <row r="1043" spans="1:8" x14ac:dyDescent="0.25">
      <c r="A1043" s="2">
        <v>44240.375</v>
      </c>
      <c r="B1043">
        <v>37.149000000000001</v>
      </c>
      <c r="C1043">
        <v>37.149551513345187</v>
      </c>
      <c r="D1043">
        <v>38.273102253748803</v>
      </c>
      <c r="E1043">
        <f t="shared" si="64"/>
        <v>-5.5151334518654949E-4</v>
      </c>
      <c r="F1043">
        <f t="shared" si="65"/>
        <v>-1.1241022537488021</v>
      </c>
      <c r="G1043">
        <f t="shared" si="66"/>
        <v>5.5151334518654949E-4</v>
      </c>
      <c r="H1043">
        <f t="shared" si="67"/>
        <v>1.1241022537488021</v>
      </c>
    </row>
    <row r="1044" spans="1:8" x14ac:dyDescent="0.25">
      <c r="A1044" s="2">
        <v>44240.416666666657</v>
      </c>
      <c r="B1044">
        <v>46.651000000000003</v>
      </c>
      <c r="C1044">
        <v>46.774347167249552</v>
      </c>
      <c r="D1044">
        <v>39.934214313456316</v>
      </c>
      <c r="E1044">
        <f t="shared" si="64"/>
        <v>-0.12334716724954831</v>
      </c>
      <c r="F1044">
        <f t="shared" si="65"/>
        <v>6.7167856865436875</v>
      </c>
      <c r="G1044">
        <f t="shared" si="66"/>
        <v>0.12334716724954831</v>
      </c>
      <c r="H1044">
        <f t="shared" si="67"/>
        <v>6.7167856865436875</v>
      </c>
    </row>
    <row r="1045" spans="1:8" x14ac:dyDescent="0.25">
      <c r="A1045" s="2">
        <v>44240.458333333343</v>
      </c>
      <c r="B1045">
        <v>45.809000000000012</v>
      </c>
      <c r="C1045">
        <v>44.610975279283963</v>
      </c>
      <c r="D1045">
        <v>41.865425895067496</v>
      </c>
      <c r="E1045">
        <f t="shared" si="64"/>
        <v>1.1980247207160488</v>
      </c>
      <c r="F1045">
        <f t="shared" si="65"/>
        <v>3.9435741049325159</v>
      </c>
      <c r="G1045">
        <f t="shared" si="66"/>
        <v>1.1980247207160488</v>
      </c>
      <c r="H1045">
        <f t="shared" si="67"/>
        <v>3.9435741049325159</v>
      </c>
    </row>
    <row r="1046" spans="1:8" x14ac:dyDescent="0.25">
      <c r="A1046" s="2">
        <v>44240.5</v>
      </c>
      <c r="B1046">
        <v>52.550999999999988</v>
      </c>
      <c r="C1046">
        <v>52.489265741033257</v>
      </c>
      <c r="D1046">
        <v>44.998580349149968</v>
      </c>
      <c r="E1046">
        <f t="shared" si="64"/>
        <v>6.1734258966730238E-2</v>
      </c>
      <c r="F1046">
        <f t="shared" si="65"/>
        <v>7.5524196508500197</v>
      </c>
      <c r="G1046">
        <f t="shared" si="66"/>
        <v>6.1734258966730238E-2</v>
      </c>
      <c r="H1046">
        <f t="shared" si="67"/>
        <v>7.5524196508500197</v>
      </c>
    </row>
    <row r="1047" spans="1:8" x14ac:dyDescent="0.25">
      <c r="A1047" s="2">
        <v>44240.541666666657</v>
      </c>
      <c r="B1047">
        <v>48.802000000000007</v>
      </c>
      <c r="C1047">
        <v>47.810369988273052</v>
      </c>
      <c r="D1047">
        <v>44.789253219674627</v>
      </c>
      <c r="E1047">
        <f t="shared" si="64"/>
        <v>0.99163001172695431</v>
      </c>
      <c r="F1047">
        <f t="shared" si="65"/>
        <v>4.0127467803253793</v>
      </c>
      <c r="G1047">
        <f t="shared" si="66"/>
        <v>0.99163001172695431</v>
      </c>
      <c r="H1047">
        <f t="shared" si="67"/>
        <v>4.0127467803253793</v>
      </c>
    </row>
    <row r="1048" spans="1:8" x14ac:dyDescent="0.25">
      <c r="A1048" s="2">
        <v>44240.583333333343</v>
      </c>
      <c r="B1048">
        <v>49.500000000000021</v>
      </c>
      <c r="C1048">
        <v>49.316479661258022</v>
      </c>
      <c r="D1048">
        <v>41.446771636116821</v>
      </c>
      <c r="E1048">
        <f t="shared" si="64"/>
        <v>0.18352033874199947</v>
      </c>
      <c r="F1048">
        <f t="shared" si="65"/>
        <v>8.0532283638831998</v>
      </c>
      <c r="G1048">
        <f t="shared" si="66"/>
        <v>0.18352033874199947</v>
      </c>
      <c r="H1048">
        <f t="shared" si="67"/>
        <v>8.0532283638831998</v>
      </c>
    </row>
    <row r="1049" spans="1:8" x14ac:dyDescent="0.25">
      <c r="A1049" s="2">
        <v>44240.625</v>
      </c>
      <c r="B1049">
        <v>44.261999999999993</v>
      </c>
      <c r="C1049">
        <v>43.764849806335349</v>
      </c>
      <c r="D1049">
        <v>38.833558761698896</v>
      </c>
      <c r="E1049">
        <f t="shared" si="64"/>
        <v>0.49715019366464475</v>
      </c>
      <c r="F1049">
        <f t="shared" si="65"/>
        <v>5.4284412383010974</v>
      </c>
      <c r="G1049">
        <f t="shared" si="66"/>
        <v>0.49715019366464475</v>
      </c>
      <c r="H1049">
        <f t="shared" si="67"/>
        <v>5.4284412383010974</v>
      </c>
    </row>
    <row r="1050" spans="1:8" x14ac:dyDescent="0.25">
      <c r="A1050" s="2">
        <v>44240.666666666657</v>
      </c>
      <c r="B1050">
        <v>46.351999999999997</v>
      </c>
      <c r="C1050">
        <v>46.865536554058608</v>
      </c>
      <c r="D1050">
        <v>39.096905795554967</v>
      </c>
      <c r="E1050">
        <f t="shared" si="64"/>
        <v>-0.51353655405861076</v>
      </c>
      <c r="F1050">
        <f t="shared" si="65"/>
        <v>7.2550942044450295</v>
      </c>
      <c r="G1050">
        <f t="shared" si="66"/>
        <v>0.51353655405861076</v>
      </c>
      <c r="H1050">
        <f t="shared" si="67"/>
        <v>7.2550942044450295</v>
      </c>
    </row>
    <row r="1051" spans="1:8" x14ac:dyDescent="0.25">
      <c r="A1051" s="2">
        <v>44240.708333333343</v>
      </c>
      <c r="B1051">
        <v>42.665000000000013</v>
      </c>
      <c r="C1051">
        <v>42.452573528838442</v>
      </c>
      <c r="D1051">
        <v>48.75296370361086</v>
      </c>
      <c r="E1051">
        <f t="shared" si="64"/>
        <v>0.21242647116157087</v>
      </c>
      <c r="F1051">
        <f t="shared" si="65"/>
        <v>-6.0879637036108463</v>
      </c>
      <c r="G1051">
        <f t="shared" si="66"/>
        <v>0.21242647116157087</v>
      </c>
      <c r="H1051">
        <f t="shared" si="67"/>
        <v>6.0879637036108463</v>
      </c>
    </row>
    <row r="1052" spans="1:8" x14ac:dyDescent="0.25">
      <c r="A1052" s="2">
        <v>44240.75</v>
      </c>
      <c r="B1052">
        <v>50.872000000000007</v>
      </c>
      <c r="C1052">
        <v>51.838418651834473</v>
      </c>
      <c r="D1052">
        <v>56.558839886626672</v>
      </c>
      <c r="E1052">
        <f t="shared" si="64"/>
        <v>-0.9664186518344664</v>
      </c>
      <c r="F1052">
        <f t="shared" si="65"/>
        <v>-5.6868398866266645</v>
      </c>
      <c r="G1052">
        <f t="shared" si="66"/>
        <v>0.9664186518344664</v>
      </c>
      <c r="H1052">
        <f t="shared" si="67"/>
        <v>5.6868398866266645</v>
      </c>
    </row>
    <row r="1053" spans="1:8" x14ac:dyDescent="0.25">
      <c r="A1053" s="2">
        <v>44240.791666666657</v>
      </c>
      <c r="B1053">
        <v>57.149000000000022</v>
      </c>
      <c r="C1053">
        <v>57.371138446122828</v>
      </c>
      <c r="D1053">
        <v>56.754662040006821</v>
      </c>
      <c r="E1053">
        <f t="shared" si="64"/>
        <v>-0.22213844612280553</v>
      </c>
      <c r="F1053">
        <f t="shared" si="65"/>
        <v>0.39433795999320154</v>
      </c>
      <c r="G1053">
        <f t="shared" si="66"/>
        <v>0.22213844612280553</v>
      </c>
      <c r="H1053">
        <f t="shared" si="67"/>
        <v>0.39433795999320154</v>
      </c>
    </row>
    <row r="1054" spans="1:8" x14ac:dyDescent="0.25">
      <c r="A1054" s="2">
        <v>44240.833333333343</v>
      </c>
      <c r="B1054">
        <v>55.351999999999997</v>
      </c>
      <c r="C1054">
        <v>54.329042331178577</v>
      </c>
      <c r="D1054">
        <v>46.443612791334559</v>
      </c>
      <c r="E1054">
        <f t="shared" si="64"/>
        <v>1.0229576688214195</v>
      </c>
      <c r="F1054">
        <f t="shared" si="65"/>
        <v>8.9083872086654381</v>
      </c>
      <c r="G1054">
        <f t="shared" si="66"/>
        <v>1.0229576688214195</v>
      </c>
      <c r="H1054">
        <f t="shared" si="67"/>
        <v>8.9083872086654381</v>
      </c>
    </row>
    <row r="1055" spans="1:8" x14ac:dyDescent="0.25">
      <c r="A1055" s="2">
        <v>44240.875</v>
      </c>
      <c r="B1055">
        <v>46.338999999999992</v>
      </c>
      <c r="C1055">
        <v>45.11936851350309</v>
      </c>
      <c r="D1055">
        <v>36.220345887280978</v>
      </c>
      <c r="E1055">
        <f t="shared" si="64"/>
        <v>1.2196314864969011</v>
      </c>
      <c r="F1055">
        <f t="shared" si="65"/>
        <v>10.118654112719014</v>
      </c>
      <c r="G1055">
        <f t="shared" si="66"/>
        <v>1.2196314864969011</v>
      </c>
      <c r="H1055">
        <f t="shared" si="67"/>
        <v>10.118654112719014</v>
      </c>
    </row>
    <row r="1056" spans="1:8" x14ac:dyDescent="0.25">
      <c r="A1056" s="2">
        <v>44240.916666666657</v>
      </c>
      <c r="B1056">
        <v>41.918000000000013</v>
      </c>
      <c r="C1056">
        <v>42.121979766784371</v>
      </c>
      <c r="D1056">
        <v>33.087191433198505</v>
      </c>
      <c r="E1056">
        <f t="shared" si="64"/>
        <v>-0.20397976678435725</v>
      </c>
      <c r="F1056">
        <f t="shared" si="65"/>
        <v>8.8308085668015082</v>
      </c>
      <c r="G1056">
        <f t="shared" si="66"/>
        <v>0.20397976678435725</v>
      </c>
      <c r="H1056">
        <f t="shared" si="67"/>
        <v>8.8308085668015082</v>
      </c>
    </row>
    <row r="1057" spans="1:8" x14ac:dyDescent="0.25">
      <c r="A1057" s="2">
        <v>44240.958333333343</v>
      </c>
      <c r="B1057">
        <v>55.186999999999998</v>
      </c>
      <c r="C1057">
        <v>57.224462196239678</v>
      </c>
      <c r="D1057">
        <v>28.070092813837995</v>
      </c>
      <c r="E1057">
        <f t="shared" si="64"/>
        <v>-2.0374621962396802</v>
      </c>
      <c r="F1057">
        <f t="shared" si="65"/>
        <v>27.116907186162003</v>
      </c>
      <c r="G1057">
        <f t="shared" si="66"/>
        <v>2.0374621962396802</v>
      </c>
      <c r="H1057">
        <f t="shared" si="67"/>
        <v>27.116907186162003</v>
      </c>
    </row>
    <row r="1058" spans="1:8" x14ac:dyDescent="0.25">
      <c r="A1058" s="2">
        <v>44241</v>
      </c>
      <c r="B1058">
        <v>43.335000000000001</v>
      </c>
      <c r="C1058">
        <v>41.706605472218982</v>
      </c>
      <c r="D1058">
        <v>21.07383127446073</v>
      </c>
      <c r="E1058">
        <f t="shared" si="64"/>
        <v>1.628394527781019</v>
      </c>
      <c r="F1058">
        <f t="shared" si="65"/>
        <v>22.261168725539271</v>
      </c>
      <c r="G1058">
        <f t="shared" si="66"/>
        <v>1.628394527781019</v>
      </c>
      <c r="H1058">
        <f t="shared" si="67"/>
        <v>22.261168725539271</v>
      </c>
    </row>
    <row r="1059" spans="1:8" x14ac:dyDescent="0.25">
      <c r="A1059" s="2">
        <v>44241.041666666657</v>
      </c>
      <c r="B1059">
        <v>36.557000000000002</v>
      </c>
      <c r="C1059">
        <v>36.041614163974508</v>
      </c>
      <c r="D1059">
        <v>15.170193219958781</v>
      </c>
      <c r="E1059">
        <f t="shared" si="64"/>
        <v>0.51538583602549437</v>
      </c>
      <c r="F1059">
        <f t="shared" si="65"/>
        <v>21.386806780041219</v>
      </c>
      <c r="G1059">
        <f t="shared" si="66"/>
        <v>0.51538583602549437</v>
      </c>
      <c r="H1059">
        <f t="shared" si="67"/>
        <v>21.386806780041219</v>
      </c>
    </row>
    <row r="1060" spans="1:8" x14ac:dyDescent="0.25">
      <c r="A1060" s="2">
        <v>44241.083333333343</v>
      </c>
      <c r="B1060">
        <v>32.758000000000003</v>
      </c>
      <c r="C1060">
        <v>33.461904974842298</v>
      </c>
      <c r="D1060">
        <v>12.150981064231756</v>
      </c>
      <c r="E1060">
        <f t="shared" si="64"/>
        <v>-0.70390497484229542</v>
      </c>
      <c r="F1060">
        <f t="shared" si="65"/>
        <v>20.607018935768245</v>
      </c>
      <c r="G1060">
        <f t="shared" si="66"/>
        <v>0.70390497484229542</v>
      </c>
      <c r="H1060">
        <f t="shared" si="67"/>
        <v>20.607018935768245</v>
      </c>
    </row>
    <row r="1061" spans="1:8" x14ac:dyDescent="0.25">
      <c r="A1061" s="2">
        <v>44241.125</v>
      </c>
      <c r="B1061">
        <v>30.26</v>
      </c>
      <c r="C1061">
        <v>30.900130085419772</v>
      </c>
      <c r="D1061">
        <v>11.092908947157776</v>
      </c>
      <c r="E1061">
        <f t="shared" si="64"/>
        <v>-0.64013008541977001</v>
      </c>
      <c r="F1061">
        <f t="shared" si="65"/>
        <v>19.167091052842224</v>
      </c>
      <c r="G1061">
        <f t="shared" si="66"/>
        <v>0.64013008541977001</v>
      </c>
      <c r="H1061">
        <f t="shared" si="67"/>
        <v>19.167091052842224</v>
      </c>
    </row>
    <row r="1062" spans="1:8" x14ac:dyDescent="0.25">
      <c r="A1062" s="2">
        <v>44241.166666666657</v>
      </c>
      <c r="B1062">
        <v>26.751999999999988</v>
      </c>
      <c r="C1062">
        <v>26.93910936155978</v>
      </c>
      <c r="D1062">
        <v>10.439195600940092</v>
      </c>
      <c r="E1062">
        <f t="shared" si="64"/>
        <v>-0.18710936155979141</v>
      </c>
      <c r="F1062">
        <f t="shared" si="65"/>
        <v>16.312804399059896</v>
      </c>
      <c r="G1062">
        <f t="shared" si="66"/>
        <v>0.18710936155979141</v>
      </c>
      <c r="H1062">
        <f t="shared" si="67"/>
        <v>16.312804399059896</v>
      </c>
    </row>
    <row r="1063" spans="1:8" x14ac:dyDescent="0.25">
      <c r="A1063" s="2">
        <v>44241.208333333343</v>
      </c>
      <c r="B1063">
        <v>22.312000000000001</v>
      </c>
      <c r="C1063">
        <v>22.458784224323331</v>
      </c>
      <c r="D1063">
        <v>10.412238349549673</v>
      </c>
      <c r="E1063">
        <f t="shared" si="64"/>
        <v>-0.14678422432332994</v>
      </c>
      <c r="F1063">
        <f t="shared" si="65"/>
        <v>11.899761650450328</v>
      </c>
      <c r="G1063">
        <f t="shared" si="66"/>
        <v>0.14678422432332994</v>
      </c>
      <c r="H1063">
        <f t="shared" si="67"/>
        <v>11.899761650450328</v>
      </c>
    </row>
    <row r="1064" spans="1:8" x14ac:dyDescent="0.25">
      <c r="A1064" s="2">
        <v>44241.25</v>
      </c>
      <c r="B1064">
        <v>24.05</v>
      </c>
      <c r="C1064">
        <v>24.865324070774861</v>
      </c>
      <c r="D1064">
        <v>11.038994444376934</v>
      </c>
      <c r="E1064">
        <f t="shared" si="64"/>
        <v>-0.81532407077486013</v>
      </c>
      <c r="F1064">
        <f t="shared" si="65"/>
        <v>13.011005555623067</v>
      </c>
      <c r="G1064">
        <f t="shared" si="66"/>
        <v>0.81532407077486013</v>
      </c>
      <c r="H1064">
        <f t="shared" si="67"/>
        <v>13.011005555623067</v>
      </c>
    </row>
    <row r="1065" spans="1:8" x14ac:dyDescent="0.25">
      <c r="A1065" s="2">
        <v>44241.291666666657</v>
      </c>
      <c r="B1065">
        <v>22.273</v>
      </c>
      <c r="C1065">
        <v>22.386231072654681</v>
      </c>
      <c r="D1065">
        <v>13.478625695209933</v>
      </c>
      <c r="E1065">
        <f t="shared" si="64"/>
        <v>-0.11323107265468124</v>
      </c>
      <c r="F1065">
        <f t="shared" si="65"/>
        <v>8.7943743047900664</v>
      </c>
      <c r="G1065">
        <f t="shared" si="66"/>
        <v>0.11323107265468124</v>
      </c>
      <c r="H1065">
        <f t="shared" si="67"/>
        <v>8.7943743047900664</v>
      </c>
    </row>
    <row r="1066" spans="1:8" x14ac:dyDescent="0.25">
      <c r="A1066" s="2">
        <v>44241.333333333343</v>
      </c>
      <c r="B1066">
        <v>28.195</v>
      </c>
      <c r="C1066">
        <v>28.886639294180721</v>
      </c>
      <c r="D1066">
        <v>23.863906793369189</v>
      </c>
      <c r="E1066">
        <f t="shared" si="64"/>
        <v>-0.69163929418072101</v>
      </c>
      <c r="F1066">
        <f t="shared" si="65"/>
        <v>4.3310932066308112</v>
      </c>
      <c r="G1066">
        <f t="shared" si="66"/>
        <v>0.69163929418072101</v>
      </c>
      <c r="H1066">
        <f t="shared" si="67"/>
        <v>4.3310932066308112</v>
      </c>
    </row>
    <row r="1067" spans="1:8" x14ac:dyDescent="0.25">
      <c r="A1067" s="2">
        <v>44241.375</v>
      </c>
      <c r="B1067">
        <v>31.472999999999999</v>
      </c>
      <c r="C1067">
        <v>31.509546827939459</v>
      </c>
      <c r="D1067">
        <v>37.33579317573151</v>
      </c>
      <c r="E1067">
        <f t="shared" si="64"/>
        <v>-3.6546827939460513E-2</v>
      </c>
      <c r="F1067">
        <f t="shared" si="65"/>
        <v>-5.862793175731511</v>
      </c>
      <c r="G1067">
        <f t="shared" si="66"/>
        <v>3.6546827939460513E-2</v>
      </c>
      <c r="H1067">
        <f t="shared" si="67"/>
        <v>5.862793175731511</v>
      </c>
    </row>
    <row r="1068" spans="1:8" x14ac:dyDescent="0.25">
      <c r="A1068" s="2">
        <v>44241.416666666657</v>
      </c>
      <c r="B1068">
        <v>40.61399999999999</v>
      </c>
      <c r="C1068">
        <v>40.930752249596203</v>
      </c>
      <c r="D1068">
        <v>46.952792609263803</v>
      </c>
      <c r="E1068">
        <f t="shared" si="64"/>
        <v>-0.31675224959621318</v>
      </c>
      <c r="F1068">
        <f t="shared" si="65"/>
        <v>-6.3387926092638125</v>
      </c>
      <c r="G1068">
        <f t="shared" si="66"/>
        <v>0.31675224959621318</v>
      </c>
      <c r="H1068">
        <f t="shared" si="67"/>
        <v>6.3387926092638125</v>
      </c>
    </row>
    <row r="1069" spans="1:8" x14ac:dyDescent="0.25">
      <c r="A1069" s="2">
        <v>44241.458333333343</v>
      </c>
      <c r="B1069">
        <v>49.317999999999991</v>
      </c>
      <c r="C1069">
        <v>49.197350292735592</v>
      </c>
      <c r="D1069">
        <v>54.662566506923888</v>
      </c>
      <c r="E1069">
        <f t="shared" si="64"/>
        <v>0.12064970726439839</v>
      </c>
      <c r="F1069">
        <f t="shared" si="65"/>
        <v>-5.344566506923897</v>
      </c>
      <c r="G1069">
        <f t="shared" si="66"/>
        <v>0.12064970726439839</v>
      </c>
      <c r="H1069">
        <f t="shared" si="67"/>
        <v>5.344566506923897</v>
      </c>
    </row>
    <row r="1070" spans="1:8" x14ac:dyDescent="0.25">
      <c r="A1070" s="2">
        <v>44241.5</v>
      </c>
      <c r="B1070">
        <v>54.585999999999991</v>
      </c>
      <c r="C1070">
        <v>53.833512460430264</v>
      </c>
      <c r="D1070">
        <v>55.720638623997864</v>
      </c>
      <c r="E1070">
        <f t="shared" si="64"/>
        <v>0.75248753956972791</v>
      </c>
      <c r="F1070">
        <f t="shared" si="65"/>
        <v>-1.1346386239978727</v>
      </c>
      <c r="G1070">
        <f t="shared" si="66"/>
        <v>0.75248753956972791</v>
      </c>
      <c r="H1070">
        <f t="shared" si="67"/>
        <v>1.1346386239978727</v>
      </c>
    </row>
    <row r="1071" spans="1:8" x14ac:dyDescent="0.25">
      <c r="A1071" s="2">
        <v>44241.541666666657</v>
      </c>
      <c r="B1071">
        <v>40.736999999999981</v>
      </c>
      <c r="C1071">
        <v>38.353755614633513</v>
      </c>
      <c r="D1071">
        <v>46.642784218273974</v>
      </c>
      <c r="E1071">
        <f t="shared" si="64"/>
        <v>2.3832443853664671</v>
      </c>
      <c r="F1071">
        <f t="shared" si="65"/>
        <v>-5.9057842182739932</v>
      </c>
      <c r="G1071">
        <f t="shared" si="66"/>
        <v>2.3832443853664671</v>
      </c>
      <c r="H1071">
        <f t="shared" si="67"/>
        <v>5.9057842182739932</v>
      </c>
    </row>
    <row r="1072" spans="1:8" x14ac:dyDescent="0.25">
      <c r="A1072" s="2">
        <v>44241.583333333343</v>
      </c>
      <c r="B1072">
        <v>41.635999999999989</v>
      </c>
      <c r="C1072">
        <v>42.119375243526363</v>
      </c>
      <c r="D1072">
        <v>36.695558455209039</v>
      </c>
      <c r="E1072">
        <f t="shared" si="64"/>
        <v>-0.48337524352637473</v>
      </c>
      <c r="F1072">
        <f t="shared" si="65"/>
        <v>4.94044154479095</v>
      </c>
      <c r="G1072">
        <f t="shared" si="66"/>
        <v>0.48337524352637473</v>
      </c>
      <c r="H1072">
        <f t="shared" si="67"/>
        <v>4.94044154479095</v>
      </c>
    </row>
    <row r="1073" spans="1:8" x14ac:dyDescent="0.25">
      <c r="A1073" s="2">
        <v>44241.625</v>
      </c>
      <c r="B1073">
        <v>43.524000000000001</v>
      </c>
      <c r="C1073">
        <v>44.284871733533201</v>
      </c>
      <c r="D1073">
        <v>31.432155121229563</v>
      </c>
      <c r="E1073">
        <f t="shared" si="64"/>
        <v>-0.76087173353320026</v>
      </c>
      <c r="F1073">
        <f t="shared" si="65"/>
        <v>12.091844878770438</v>
      </c>
      <c r="G1073">
        <f t="shared" si="66"/>
        <v>0.76087173353320026</v>
      </c>
      <c r="H1073">
        <f t="shared" si="67"/>
        <v>12.091844878770438</v>
      </c>
    </row>
    <row r="1074" spans="1:8" x14ac:dyDescent="0.25">
      <c r="A1074" s="2">
        <v>44241.666666666657</v>
      </c>
      <c r="B1074">
        <v>46.300999999999988</v>
      </c>
      <c r="C1074">
        <v>46.49279144651193</v>
      </c>
      <c r="D1074">
        <v>28.763387233577991</v>
      </c>
      <c r="E1074">
        <f t="shared" si="64"/>
        <v>-0.19179144651194235</v>
      </c>
      <c r="F1074">
        <f t="shared" si="65"/>
        <v>17.537612766421997</v>
      </c>
      <c r="G1074">
        <f t="shared" si="66"/>
        <v>0.19179144651194235</v>
      </c>
      <c r="H1074">
        <f t="shared" si="67"/>
        <v>17.537612766421997</v>
      </c>
    </row>
    <row r="1075" spans="1:8" x14ac:dyDescent="0.25">
      <c r="A1075" s="2">
        <v>44241.708333333343</v>
      </c>
      <c r="B1075">
        <v>44.662999999999982</v>
      </c>
      <c r="C1075">
        <v>44.184886514684429</v>
      </c>
      <c r="D1075">
        <v>33.885264997757773</v>
      </c>
      <c r="E1075">
        <f t="shared" si="64"/>
        <v>0.47811348531555353</v>
      </c>
      <c r="F1075">
        <f t="shared" si="65"/>
        <v>10.77773500224221</v>
      </c>
      <c r="G1075">
        <f t="shared" si="66"/>
        <v>0.47811348531555353</v>
      </c>
      <c r="H1075">
        <f t="shared" si="67"/>
        <v>10.77773500224221</v>
      </c>
    </row>
    <row r="1076" spans="1:8" x14ac:dyDescent="0.25">
      <c r="A1076" s="2">
        <v>44241.75</v>
      </c>
      <c r="B1076">
        <v>49.349999999999987</v>
      </c>
      <c r="C1076">
        <v>49.750832275000363</v>
      </c>
      <c r="D1076">
        <v>42.161141174616674</v>
      </c>
      <c r="E1076">
        <f t="shared" si="64"/>
        <v>-0.40083227500037566</v>
      </c>
      <c r="F1076">
        <f t="shared" si="65"/>
        <v>7.1888588253833134</v>
      </c>
      <c r="G1076">
        <f t="shared" si="66"/>
        <v>0.40083227500037566</v>
      </c>
      <c r="H1076">
        <f t="shared" si="67"/>
        <v>7.1888588253833134</v>
      </c>
    </row>
    <row r="1077" spans="1:8" x14ac:dyDescent="0.25">
      <c r="A1077" s="2">
        <v>44241.791666666657</v>
      </c>
      <c r="B1077">
        <v>53.540999999999997</v>
      </c>
      <c r="C1077">
        <v>53.660009496557208</v>
      </c>
      <c r="D1077">
        <v>47.518894888462611</v>
      </c>
      <c r="E1077">
        <f t="shared" si="64"/>
        <v>-0.11900949655721149</v>
      </c>
      <c r="F1077">
        <f t="shared" si="65"/>
        <v>6.0221051115373854</v>
      </c>
      <c r="G1077">
        <f t="shared" si="66"/>
        <v>0.11900949655721149</v>
      </c>
      <c r="H1077">
        <f t="shared" si="67"/>
        <v>6.0221051115373854</v>
      </c>
    </row>
    <row r="1078" spans="1:8" x14ac:dyDescent="0.25">
      <c r="A1078" s="2">
        <v>44241.833333333343</v>
      </c>
      <c r="B1078">
        <v>52.281999999999989</v>
      </c>
      <c r="C1078">
        <v>51.590283234552821</v>
      </c>
      <c r="D1078">
        <v>43.165298788909809</v>
      </c>
      <c r="E1078">
        <f t="shared" si="64"/>
        <v>0.69171676544716831</v>
      </c>
      <c r="F1078">
        <f t="shared" si="65"/>
        <v>9.1167012110901808</v>
      </c>
      <c r="G1078">
        <f t="shared" si="66"/>
        <v>0.69171676544716831</v>
      </c>
      <c r="H1078">
        <f t="shared" si="67"/>
        <v>9.1167012110901808</v>
      </c>
    </row>
    <row r="1079" spans="1:8" x14ac:dyDescent="0.25">
      <c r="A1079" s="2">
        <v>44241.875</v>
      </c>
      <c r="B1079">
        <v>40.975000000000001</v>
      </c>
      <c r="C1079">
        <v>39.670661822037779</v>
      </c>
      <c r="D1079">
        <v>36.533814946866521</v>
      </c>
      <c r="E1079">
        <f t="shared" si="64"/>
        <v>1.3043381779622223</v>
      </c>
      <c r="F1079">
        <f t="shared" si="65"/>
        <v>4.4411850531334807</v>
      </c>
      <c r="G1079">
        <f t="shared" si="66"/>
        <v>1.3043381779622223</v>
      </c>
      <c r="H1079">
        <f t="shared" si="67"/>
        <v>4.4411850531334807</v>
      </c>
    </row>
    <row r="1080" spans="1:8" x14ac:dyDescent="0.25">
      <c r="A1080" s="2">
        <v>44241.916666666657</v>
      </c>
      <c r="B1080">
        <v>38.08</v>
      </c>
      <c r="C1080">
        <v>38.58265253803102</v>
      </c>
      <c r="D1080">
        <v>30.933445970506799</v>
      </c>
      <c r="E1080">
        <f t="shared" si="64"/>
        <v>-0.50265253803102183</v>
      </c>
      <c r="F1080">
        <f t="shared" si="65"/>
        <v>7.1465540294931991</v>
      </c>
      <c r="G1080">
        <f t="shared" si="66"/>
        <v>0.50265253803102183</v>
      </c>
      <c r="H1080">
        <f t="shared" si="67"/>
        <v>7.1465540294931991</v>
      </c>
    </row>
    <row r="1081" spans="1:8" x14ac:dyDescent="0.25">
      <c r="A1081" s="2">
        <v>44241.958333333343</v>
      </c>
      <c r="B1081">
        <v>49.530000000000022</v>
      </c>
      <c r="C1081">
        <v>51.45286311500579</v>
      </c>
      <c r="D1081">
        <v>22.812573989142813</v>
      </c>
      <c r="E1081">
        <f t="shared" si="64"/>
        <v>-1.922863115005768</v>
      </c>
      <c r="F1081">
        <f t="shared" si="65"/>
        <v>26.71742601085721</v>
      </c>
      <c r="G1081">
        <f t="shared" si="66"/>
        <v>1.922863115005768</v>
      </c>
      <c r="H1081">
        <f t="shared" si="67"/>
        <v>26.71742601085721</v>
      </c>
    </row>
    <row r="1082" spans="1:8" x14ac:dyDescent="0.25">
      <c r="A1082" s="2">
        <v>44242</v>
      </c>
      <c r="B1082">
        <v>44.295000000000009</v>
      </c>
      <c r="C1082">
        <v>43.361745633893527</v>
      </c>
      <c r="D1082">
        <v>15.684534576688014</v>
      </c>
      <c r="E1082">
        <f t="shared" si="64"/>
        <v>0.93325436610648183</v>
      </c>
      <c r="F1082">
        <f t="shared" si="65"/>
        <v>28.610465423311993</v>
      </c>
      <c r="G1082">
        <f t="shared" si="66"/>
        <v>0.93325436610648183</v>
      </c>
      <c r="H1082">
        <f t="shared" si="67"/>
        <v>28.610465423311993</v>
      </c>
    </row>
    <row r="1083" spans="1:8" x14ac:dyDescent="0.25">
      <c r="A1083" s="2">
        <v>44242.041666666657</v>
      </c>
      <c r="B1083">
        <v>37.32</v>
      </c>
      <c r="C1083">
        <v>36.429845725507882</v>
      </c>
      <c r="D1083">
        <v>11.60198205179538</v>
      </c>
      <c r="E1083">
        <f t="shared" si="64"/>
        <v>0.8901542744921187</v>
      </c>
      <c r="F1083">
        <f t="shared" si="65"/>
        <v>25.718017948204619</v>
      </c>
      <c r="G1083">
        <f t="shared" si="66"/>
        <v>0.8901542744921187</v>
      </c>
      <c r="H1083">
        <f t="shared" si="67"/>
        <v>25.718017948204619</v>
      </c>
    </row>
    <row r="1084" spans="1:8" x14ac:dyDescent="0.25">
      <c r="A1084" s="2">
        <v>44242.083333333343</v>
      </c>
      <c r="B1084">
        <v>33.86</v>
      </c>
      <c r="C1084">
        <v>34.239943840694487</v>
      </c>
      <c r="D1084">
        <v>10.640194554168284</v>
      </c>
      <c r="E1084">
        <f t="shared" si="64"/>
        <v>-0.37994384069448728</v>
      </c>
      <c r="F1084">
        <f t="shared" si="65"/>
        <v>23.219805445831717</v>
      </c>
      <c r="G1084">
        <f t="shared" si="66"/>
        <v>0.37994384069448728</v>
      </c>
      <c r="H1084">
        <f t="shared" si="67"/>
        <v>23.219805445831717</v>
      </c>
    </row>
    <row r="1085" spans="1:8" x14ac:dyDescent="0.25">
      <c r="A1085" s="2">
        <v>44242.125</v>
      </c>
      <c r="B1085">
        <v>29.998000000000001</v>
      </c>
      <c r="C1085">
        <v>30.39335993847677</v>
      </c>
      <c r="D1085">
        <v>10.357711512907178</v>
      </c>
      <c r="E1085">
        <f t="shared" si="64"/>
        <v>-0.3953599384767692</v>
      </c>
      <c r="F1085">
        <f t="shared" si="65"/>
        <v>19.640288487092825</v>
      </c>
      <c r="G1085">
        <f t="shared" si="66"/>
        <v>0.3953599384767692</v>
      </c>
      <c r="H1085">
        <f t="shared" si="67"/>
        <v>19.640288487092825</v>
      </c>
    </row>
    <row r="1086" spans="1:8" x14ac:dyDescent="0.25">
      <c r="A1086" s="2">
        <v>44242.166666666657</v>
      </c>
      <c r="B1086">
        <v>20.945000000000011</v>
      </c>
      <c r="C1086">
        <v>20.67795884270225</v>
      </c>
      <c r="D1086">
        <v>10.525856180324503</v>
      </c>
      <c r="E1086">
        <f t="shared" si="64"/>
        <v>0.26704115729776134</v>
      </c>
      <c r="F1086">
        <f t="shared" si="65"/>
        <v>10.419143819675508</v>
      </c>
      <c r="G1086">
        <f t="shared" si="66"/>
        <v>0.26704115729776134</v>
      </c>
      <c r="H1086">
        <f t="shared" si="67"/>
        <v>10.419143819675508</v>
      </c>
    </row>
    <row r="1087" spans="1:8" x14ac:dyDescent="0.25">
      <c r="A1087" s="2">
        <v>44242.208333333343</v>
      </c>
      <c r="B1087">
        <v>20.875</v>
      </c>
      <c r="C1087">
        <v>21.84534000494472</v>
      </c>
      <c r="D1087">
        <v>12.610850056299325</v>
      </c>
      <c r="E1087">
        <f t="shared" si="64"/>
        <v>-0.97034000494472039</v>
      </c>
      <c r="F1087">
        <f t="shared" si="65"/>
        <v>8.2641499437006747</v>
      </c>
      <c r="G1087">
        <f t="shared" si="66"/>
        <v>0.97034000494472039</v>
      </c>
      <c r="H1087">
        <f t="shared" si="67"/>
        <v>8.2641499437006747</v>
      </c>
    </row>
    <row r="1088" spans="1:8" x14ac:dyDescent="0.25">
      <c r="A1088" s="2">
        <v>44242.25</v>
      </c>
      <c r="B1088">
        <v>25.553000000000001</v>
      </c>
      <c r="C1088">
        <v>26.68877786744563</v>
      </c>
      <c r="D1088">
        <v>24.233009468184786</v>
      </c>
      <c r="E1088">
        <f t="shared" si="64"/>
        <v>-1.1357778674456291</v>
      </c>
      <c r="F1088">
        <f t="shared" si="65"/>
        <v>1.3199905318152148</v>
      </c>
      <c r="G1088">
        <f t="shared" si="66"/>
        <v>1.1357778674456291</v>
      </c>
      <c r="H1088">
        <f t="shared" si="67"/>
        <v>1.3199905318152148</v>
      </c>
    </row>
    <row r="1089" spans="1:8" x14ac:dyDescent="0.25">
      <c r="A1089" s="2">
        <v>44242.291666666657</v>
      </c>
      <c r="B1089">
        <v>28.031000000000009</v>
      </c>
      <c r="C1089">
        <v>28.156171120060819</v>
      </c>
      <c r="D1089">
        <v>34.812671942082829</v>
      </c>
      <c r="E1089">
        <f t="shared" si="64"/>
        <v>-0.12517112006080922</v>
      </c>
      <c r="F1089">
        <f t="shared" si="65"/>
        <v>-6.78167194208282</v>
      </c>
      <c r="G1089">
        <f t="shared" si="66"/>
        <v>0.12517112006080922</v>
      </c>
      <c r="H1089">
        <f t="shared" si="67"/>
        <v>6.78167194208282</v>
      </c>
    </row>
    <row r="1090" spans="1:8" x14ac:dyDescent="0.25">
      <c r="A1090" s="2">
        <v>44242.333333333343</v>
      </c>
      <c r="B1090">
        <v>29.460999999999991</v>
      </c>
      <c r="C1090">
        <v>29.220374410216909</v>
      </c>
      <c r="D1090">
        <v>35.91570096034048</v>
      </c>
      <c r="E1090">
        <f t="shared" si="64"/>
        <v>0.24062558978308246</v>
      </c>
      <c r="F1090">
        <f t="shared" si="65"/>
        <v>-6.4547009603404888</v>
      </c>
      <c r="G1090">
        <f t="shared" si="66"/>
        <v>0.24062558978308246</v>
      </c>
      <c r="H1090">
        <f t="shared" si="67"/>
        <v>6.4547009603404888</v>
      </c>
    </row>
    <row r="1091" spans="1:8" x14ac:dyDescent="0.25">
      <c r="A1091" s="2">
        <v>44242.375</v>
      </c>
      <c r="B1091">
        <v>32.98899999999999</v>
      </c>
      <c r="C1091">
        <v>33.062406044534889</v>
      </c>
      <c r="D1091">
        <v>33.144676841302974</v>
      </c>
      <c r="E1091">
        <f t="shared" ref="E1091:E1154" si="68">B1091-C1091</f>
        <v>-7.340604453489874E-2</v>
      </c>
      <c r="F1091">
        <f t="shared" ref="F1091:F1154" si="69">B1091-D1091</f>
        <v>-0.15567684130298431</v>
      </c>
      <c r="G1091">
        <f t="shared" ref="G1091:G1154" si="70">ABS(E1091)</f>
        <v>7.340604453489874E-2</v>
      </c>
      <c r="H1091">
        <f t="shared" ref="H1091:H1154" si="71">ABS(F1091)</f>
        <v>0.15567684130298431</v>
      </c>
    </row>
    <row r="1092" spans="1:8" x14ac:dyDescent="0.25">
      <c r="A1092" s="2">
        <v>44242.416666666657</v>
      </c>
      <c r="B1092">
        <v>42.280000000000022</v>
      </c>
      <c r="C1092">
        <v>42.768037625242123</v>
      </c>
      <c r="D1092">
        <v>31.268182352925635</v>
      </c>
      <c r="E1092">
        <f t="shared" si="68"/>
        <v>-0.48803762524210015</v>
      </c>
      <c r="F1092">
        <f t="shared" si="69"/>
        <v>11.011817647074388</v>
      </c>
      <c r="G1092">
        <f t="shared" si="70"/>
        <v>0.48803762524210015</v>
      </c>
      <c r="H1092">
        <f t="shared" si="71"/>
        <v>11.011817647074388</v>
      </c>
    </row>
    <row r="1093" spans="1:8" x14ac:dyDescent="0.25">
      <c r="A1093" s="2">
        <v>44242.458333333343</v>
      </c>
      <c r="B1093">
        <v>31.811</v>
      </c>
      <c r="C1093">
        <v>29.93284074372842</v>
      </c>
      <c r="D1093">
        <v>31.833148435447846</v>
      </c>
      <c r="E1093">
        <f t="shared" si="68"/>
        <v>1.8781592562715801</v>
      </c>
      <c r="F1093">
        <f t="shared" si="69"/>
        <v>-2.2148435447846282E-2</v>
      </c>
      <c r="G1093">
        <f t="shared" si="70"/>
        <v>1.8781592562715801</v>
      </c>
      <c r="H1093">
        <f t="shared" si="71"/>
        <v>2.2148435447846282E-2</v>
      </c>
    </row>
    <row r="1094" spans="1:8" x14ac:dyDescent="0.25">
      <c r="A1094" s="2">
        <v>44242.5</v>
      </c>
      <c r="B1094">
        <v>42.45000000000001</v>
      </c>
      <c r="C1094">
        <v>43.487336654752767</v>
      </c>
      <c r="D1094">
        <v>35.162412850310865</v>
      </c>
      <c r="E1094">
        <f t="shared" si="68"/>
        <v>-1.0373366547527567</v>
      </c>
      <c r="F1094">
        <f t="shared" si="69"/>
        <v>7.2875871496891449</v>
      </c>
      <c r="G1094">
        <f t="shared" si="70"/>
        <v>1.0373366547527567</v>
      </c>
      <c r="H1094">
        <f t="shared" si="71"/>
        <v>7.2875871496891449</v>
      </c>
    </row>
    <row r="1095" spans="1:8" x14ac:dyDescent="0.25">
      <c r="A1095" s="2">
        <v>44242.541666666657</v>
      </c>
      <c r="B1095">
        <v>41.294000000000011</v>
      </c>
      <c r="C1095">
        <v>40.908162875164948</v>
      </c>
      <c r="D1095">
        <v>34.83284930217291</v>
      </c>
      <c r="E1095">
        <f t="shared" si="68"/>
        <v>0.38583712483506361</v>
      </c>
      <c r="F1095">
        <f t="shared" si="69"/>
        <v>6.4611506978271009</v>
      </c>
      <c r="G1095">
        <f t="shared" si="70"/>
        <v>0.38583712483506361</v>
      </c>
      <c r="H1095">
        <f t="shared" si="71"/>
        <v>6.4611506978271009</v>
      </c>
    </row>
    <row r="1096" spans="1:8" x14ac:dyDescent="0.25">
      <c r="A1096" s="2">
        <v>44242.583333333343</v>
      </c>
      <c r="B1096">
        <v>39.394000000000013</v>
      </c>
      <c r="C1096">
        <v>38.742013284127481</v>
      </c>
      <c r="D1096">
        <v>31.032779818541385</v>
      </c>
      <c r="E1096">
        <f t="shared" si="68"/>
        <v>0.65198671587253187</v>
      </c>
      <c r="F1096">
        <f t="shared" si="69"/>
        <v>8.3612201814586271</v>
      </c>
      <c r="G1096">
        <f t="shared" si="70"/>
        <v>0.65198671587253187</v>
      </c>
      <c r="H1096">
        <f t="shared" si="71"/>
        <v>8.3612201814586271</v>
      </c>
    </row>
    <row r="1097" spans="1:8" x14ac:dyDescent="0.25">
      <c r="A1097" s="2">
        <v>44242.625</v>
      </c>
      <c r="B1097">
        <v>39.402000000000008</v>
      </c>
      <c r="C1097">
        <v>39.397126895672869</v>
      </c>
      <c r="D1097">
        <v>28.201223619233641</v>
      </c>
      <c r="E1097">
        <f t="shared" si="68"/>
        <v>4.873104327138833E-3</v>
      </c>
      <c r="F1097">
        <f t="shared" si="69"/>
        <v>11.200776380766367</v>
      </c>
      <c r="G1097">
        <f t="shared" si="70"/>
        <v>4.873104327138833E-3</v>
      </c>
      <c r="H1097">
        <f t="shared" si="71"/>
        <v>11.200776380766367</v>
      </c>
    </row>
    <row r="1098" spans="1:8" x14ac:dyDescent="0.25">
      <c r="A1098" s="2">
        <v>44242.666666666657</v>
      </c>
      <c r="B1098">
        <v>38.606000000000002</v>
      </c>
      <c r="C1098">
        <v>38.661202430272752</v>
      </c>
      <c r="D1098">
        <v>28.308836206380729</v>
      </c>
      <c r="E1098">
        <f t="shared" si="68"/>
        <v>-5.5202430272750291E-2</v>
      </c>
      <c r="F1098">
        <f t="shared" si="69"/>
        <v>10.297163793619273</v>
      </c>
      <c r="G1098">
        <f t="shared" si="70"/>
        <v>5.5202430272750291E-2</v>
      </c>
      <c r="H1098">
        <f t="shared" si="71"/>
        <v>10.297163793619273</v>
      </c>
    </row>
    <row r="1099" spans="1:8" x14ac:dyDescent="0.25">
      <c r="A1099" s="2">
        <v>44242.708333333343</v>
      </c>
      <c r="B1099">
        <v>44.503999999999991</v>
      </c>
      <c r="C1099">
        <v>45.078925218676872</v>
      </c>
      <c r="D1099">
        <v>34.610898341182043</v>
      </c>
      <c r="E1099">
        <f t="shared" si="68"/>
        <v>-0.5749252186768814</v>
      </c>
      <c r="F1099">
        <f t="shared" si="69"/>
        <v>9.8931016588179475</v>
      </c>
      <c r="G1099">
        <f t="shared" si="70"/>
        <v>0.5749252186768814</v>
      </c>
      <c r="H1099">
        <f t="shared" si="71"/>
        <v>9.8931016588179475</v>
      </c>
    </row>
    <row r="1100" spans="1:8" x14ac:dyDescent="0.25">
      <c r="A1100" s="2">
        <v>44242.75</v>
      </c>
      <c r="B1100">
        <v>43.973000000000013</v>
      </c>
      <c r="C1100">
        <v>43.558664037998483</v>
      </c>
      <c r="D1100">
        <v>44.706304172918195</v>
      </c>
      <c r="E1100">
        <f t="shared" si="68"/>
        <v>0.41433596200153033</v>
      </c>
      <c r="F1100">
        <f t="shared" si="69"/>
        <v>-0.73330417291818151</v>
      </c>
      <c r="G1100">
        <f t="shared" si="70"/>
        <v>0.41433596200153033</v>
      </c>
      <c r="H1100">
        <f t="shared" si="71"/>
        <v>0.73330417291818151</v>
      </c>
    </row>
    <row r="1101" spans="1:8" x14ac:dyDescent="0.25">
      <c r="A1101" s="2">
        <v>44242.791666666657</v>
      </c>
      <c r="B1101">
        <v>46.419999999999987</v>
      </c>
      <c r="C1101">
        <v>46.338270740714933</v>
      </c>
      <c r="D1101">
        <v>50.322336064656824</v>
      </c>
      <c r="E1101">
        <f t="shared" si="68"/>
        <v>8.1729259285054923E-2</v>
      </c>
      <c r="F1101">
        <f t="shared" si="69"/>
        <v>-3.9023360646568364</v>
      </c>
      <c r="G1101">
        <f t="shared" si="70"/>
        <v>8.1729259285054923E-2</v>
      </c>
      <c r="H1101">
        <f t="shared" si="71"/>
        <v>3.9023360646568364</v>
      </c>
    </row>
    <row r="1102" spans="1:8" x14ac:dyDescent="0.25">
      <c r="A1102" s="2">
        <v>44242.833333333343</v>
      </c>
      <c r="B1102">
        <v>43.146999999999998</v>
      </c>
      <c r="C1102">
        <v>42.612741866450527</v>
      </c>
      <c r="D1102">
        <v>45.257818682047017</v>
      </c>
      <c r="E1102">
        <f t="shared" si="68"/>
        <v>0.53425813354947138</v>
      </c>
      <c r="F1102">
        <f t="shared" si="69"/>
        <v>-2.1108186820470181</v>
      </c>
      <c r="G1102">
        <f t="shared" si="70"/>
        <v>0.53425813354947138</v>
      </c>
      <c r="H1102">
        <f t="shared" si="71"/>
        <v>2.1108186820470181</v>
      </c>
    </row>
    <row r="1103" spans="1:8" x14ac:dyDescent="0.25">
      <c r="A1103" s="2">
        <v>44242.875</v>
      </c>
      <c r="B1103">
        <v>44.253999999999998</v>
      </c>
      <c r="C1103">
        <v>44.415062634954133</v>
      </c>
      <c r="D1103">
        <v>37.926711182651673</v>
      </c>
      <c r="E1103">
        <f t="shared" si="68"/>
        <v>-0.16106263495413486</v>
      </c>
      <c r="F1103">
        <f t="shared" si="69"/>
        <v>6.3272888173483253</v>
      </c>
      <c r="G1103">
        <f t="shared" si="70"/>
        <v>0.16106263495413486</v>
      </c>
      <c r="H1103">
        <f t="shared" si="71"/>
        <v>6.3272888173483253</v>
      </c>
    </row>
    <row r="1104" spans="1:8" x14ac:dyDescent="0.25">
      <c r="A1104" s="2">
        <v>44242.916666666657</v>
      </c>
      <c r="B1104">
        <v>40.449000000000019</v>
      </c>
      <c r="C1104">
        <v>40.147811087407938</v>
      </c>
      <c r="D1104">
        <v>31.389246513466109</v>
      </c>
      <c r="E1104">
        <f t="shared" si="68"/>
        <v>0.30118891259208169</v>
      </c>
      <c r="F1104">
        <f t="shared" si="69"/>
        <v>9.0597534865339107</v>
      </c>
      <c r="G1104">
        <f t="shared" si="70"/>
        <v>0.30118891259208169</v>
      </c>
      <c r="H1104">
        <f t="shared" si="71"/>
        <v>9.0597534865339107</v>
      </c>
    </row>
    <row r="1105" spans="1:8" x14ac:dyDescent="0.25">
      <c r="A1105" s="2">
        <v>44242.958333333343</v>
      </c>
      <c r="B1105">
        <v>47.855999999999987</v>
      </c>
      <c r="C1105">
        <v>48.765194399277412</v>
      </c>
      <c r="D1105">
        <v>23.244318823770918</v>
      </c>
      <c r="E1105">
        <f t="shared" si="68"/>
        <v>-0.90919439927742474</v>
      </c>
      <c r="F1105">
        <f t="shared" si="69"/>
        <v>24.611681176229069</v>
      </c>
      <c r="G1105">
        <f t="shared" si="70"/>
        <v>0.90919439927742474</v>
      </c>
      <c r="H1105">
        <f t="shared" si="71"/>
        <v>24.611681176229069</v>
      </c>
    </row>
    <row r="1106" spans="1:8" x14ac:dyDescent="0.25">
      <c r="A1106" s="2">
        <v>44243</v>
      </c>
      <c r="B1106">
        <v>43.99199999999999</v>
      </c>
      <c r="C1106">
        <v>43.337135846800152</v>
      </c>
      <c r="D1106">
        <v>15.652192395982631</v>
      </c>
      <c r="E1106">
        <f t="shared" si="68"/>
        <v>0.65486415319983848</v>
      </c>
      <c r="F1106">
        <f t="shared" si="69"/>
        <v>28.339807604017359</v>
      </c>
      <c r="G1106">
        <f t="shared" si="70"/>
        <v>0.65486415319983848</v>
      </c>
      <c r="H1106">
        <f t="shared" si="71"/>
        <v>28.339807604017359</v>
      </c>
    </row>
    <row r="1107" spans="1:8" x14ac:dyDescent="0.25">
      <c r="A1107" s="2">
        <v>44243.041666666657</v>
      </c>
      <c r="B1107">
        <v>35.343000000000004</v>
      </c>
      <c r="C1107">
        <v>34.428905015181932</v>
      </c>
      <c r="D1107">
        <v>11.578058268897959</v>
      </c>
      <c r="E1107">
        <f t="shared" si="68"/>
        <v>0.91409498481807105</v>
      </c>
      <c r="F1107">
        <f t="shared" si="69"/>
        <v>23.764941731102045</v>
      </c>
      <c r="G1107">
        <f t="shared" si="70"/>
        <v>0.91409498481807105</v>
      </c>
      <c r="H1107">
        <f t="shared" si="71"/>
        <v>23.764941731102045</v>
      </c>
    </row>
    <row r="1108" spans="1:8" x14ac:dyDescent="0.25">
      <c r="A1108" s="2">
        <v>44243.083333333343</v>
      </c>
      <c r="B1108">
        <v>31.789000000000001</v>
      </c>
      <c r="C1108">
        <v>32.187268716182572</v>
      </c>
      <c r="D1108">
        <v>10.618254018200911</v>
      </c>
      <c r="E1108">
        <f t="shared" si="68"/>
        <v>-0.39826871618257087</v>
      </c>
      <c r="F1108">
        <f t="shared" si="69"/>
        <v>21.17074598179909</v>
      </c>
      <c r="G1108">
        <f t="shared" si="70"/>
        <v>0.39826871618257087</v>
      </c>
      <c r="H1108">
        <f t="shared" si="71"/>
        <v>21.17074598179909</v>
      </c>
    </row>
    <row r="1109" spans="1:8" x14ac:dyDescent="0.25">
      <c r="A1109" s="2">
        <v>44243.125</v>
      </c>
      <c r="B1109">
        <v>27.201000000000001</v>
      </c>
      <c r="C1109">
        <v>27.615670721226451</v>
      </c>
      <c r="D1109">
        <v>10.336353469045132</v>
      </c>
      <c r="E1109">
        <f t="shared" si="68"/>
        <v>-0.41467072122645021</v>
      </c>
      <c r="F1109">
        <f t="shared" si="69"/>
        <v>16.864646530954868</v>
      </c>
      <c r="G1109">
        <f t="shared" si="70"/>
        <v>0.41467072122645021</v>
      </c>
      <c r="H1109">
        <f t="shared" si="71"/>
        <v>16.864646530954868</v>
      </c>
    </row>
    <row r="1110" spans="1:8" x14ac:dyDescent="0.25">
      <c r="A1110" s="2">
        <v>44243.166666666657</v>
      </c>
      <c r="B1110">
        <v>21.911999999999999</v>
      </c>
      <c r="C1110">
        <v>22.089345667809191</v>
      </c>
      <c r="D1110">
        <v>10.504151414971192</v>
      </c>
      <c r="E1110">
        <f t="shared" si="68"/>
        <v>-0.17734566780919181</v>
      </c>
      <c r="F1110">
        <f t="shared" si="69"/>
        <v>11.407848585028807</v>
      </c>
      <c r="G1110">
        <f t="shared" si="70"/>
        <v>0.17734566780919181</v>
      </c>
      <c r="H1110">
        <f t="shared" si="71"/>
        <v>11.407848585028807</v>
      </c>
    </row>
    <row r="1111" spans="1:8" x14ac:dyDescent="0.25">
      <c r="A1111" s="2">
        <v>44243.208333333343</v>
      </c>
      <c r="B1111">
        <v>19.523</v>
      </c>
      <c r="C1111">
        <v>20.069054067812001</v>
      </c>
      <c r="D1111">
        <v>12.584845944454303</v>
      </c>
      <c r="E1111">
        <f t="shared" si="68"/>
        <v>-0.54605406781200116</v>
      </c>
      <c r="F1111">
        <f t="shared" si="69"/>
        <v>6.9381540555456969</v>
      </c>
      <c r="G1111">
        <f t="shared" si="70"/>
        <v>0.54605406781200116</v>
      </c>
      <c r="H1111">
        <f t="shared" si="71"/>
        <v>6.9381540555456969</v>
      </c>
    </row>
    <row r="1112" spans="1:8" x14ac:dyDescent="0.25">
      <c r="A1112" s="2">
        <v>44243.25</v>
      </c>
      <c r="B1112">
        <v>25.849</v>
      </c>
      <c r="C1112">
        <v>27.084968513573099</v>
      </c>
      <c r="D1112">
        <v>24.183039966863387</v>
      </c>
      <c r="E1112">
        <f t="shared" si="68"/>
        <v>-1.2359685135730984</v>
      </c>
      <c r="F1112">
        <f t="shared" si="69"/>
        <v>1.6659600331366136</v>
      </c>
      <c r="G1112">
        <f t="shared" si="70"/>
        <v>1.2359685135730984</v>
      </c>
      <c r="H1112">
        <f t="shared" si="71"/>
        <v>1.6659600331366136</v>
      </c>
    </row>
    <row r="1113" spans="1:8" x14ac:dyDescent="0.25">
      <c r="A1113" s="2">
        <v>44243.291666666657</v>
      </c>
      <c r="B1113">
        <v>25.172999999999991</v>
      </c>
      <c r="C1113">
        <v>24.982093403181882</v>
      </c>
      <c r="D1113">
        <v>34.740886724530917</v>
      </c>
      <c r="E1113">
        <f t="shared" si="68"/>
        <v>0.19090659681810962</v>
      </c>
      <c r="F1113">
        <f t="shared" si="69"/>
        <v>-9.5678867245309256</v>
      </c>
      <c r="G1113">
        <f t="shared" si="70"/>
        <v>0.19090659681810962</v>
      </c>
      <c r="H1113">
        <f t="shared" si="71"/>
        <v>9.5678867245309256</v>
      </c>
    </row>
    <row r="1114" spans="1:8" x14ac:dyDescent="0.25">
      <c r="A1114" s="2">
        <v>44243.333333333343</v>
      </c>
      <c r="B1114">
        <v>27.342999999999989</v>
      </c>
      <c r="C1114">
        <v>27.31411517046314</v>
      </c>
      <c r="D1114">
        <v>35.841641249805853</v>
      </c>
      <c r="E1114">
        <f t="shared" si="68"/>
        <v>2.8884829536849566E-2</v>
      </c>
      <c r="F1114">
        <f t="shared" si="69"/>
        <v>-8.4986412498058641</v>
      </c>
      <c r="G1114">
        <f t="shared" si="70"/>
        <v>2.8884829536849566E-2</v>
      </c>
      <c r="H1114">
        <f t="shared" si="71"/>
        <v>8.4986412498058641</v>
      </c>
    </row>
    <row r="1115" spans="1:8" x14ac:dyDescent="0.25">
      <c r="A1115" s="2">
        <v>44243.375</v>
      </c>
      <c r="B1115">
        <v>25.483000000000001</v>
      </c>
      <c r="C1115">
        <v>25.16532459635755</v>
      </c>
      <c r="D1115">
        <v>33.076331100944429</v>
      </c>
      <c r="E1115">
        <f t="shared" si="68"/>
        <v>0.3176754036424505</v>
      </c>
      <c r="F1115">
        <f t="shared" si="69"/>
        <v>-7.5933311009444289</v>
      </c>
      <c r="G1115">
        <f t="shared" si="70"/>
        <v>0.3176754036424505</v>
      </c>
      <c r="H1115">
        <f t="shared" si="71"/>
        <v>7.5933311009444289</v>
      </c>
    </row>
    <row r="1116" spans="1:8" x14ac:dyDescent="0.25">
      <c r="A1116" s="2">
        <v>44243.416666666657</v>
      </c>
      <c r="B1116">
        <v>30.838999999999999</v>
      </c>
      <c r="C1116">
        <v>31.345835075483741</v>
      </c>
      <c r="D1116">
        <v>31.203706024409623</v>
      </c>
      <c r="E1116">
        <f t="shared" si="68"/>
        <v>-0.50683507548374251</v>
      </c>
      <c r="F1116">
        <f t="shared" si="69"/>
        <v>-0.36470602440962452</v>
      </c>
      <c r="G1116">
        <f t="shared" si="70"/>
        <v>0.50683507548374251</v>
      </c>
      <c r="H1116">
        <f t="shared" si="71"/>
        <v>0.36470602440962452</v>
      </c>
    </row>
    <row r="1117" spans="1:8" x14ac:dyDescent="0.25">
      <c r="A1117" s="2">
        <v>44243.458333333343</v>
      </c>
      <c r="B1117">
        <v>33.189999999999991</v>
      </c>
      <c r="C1117">
        <v>33.090580466929119</v>
      </c>
      <c r="D1117">
        <v>31.767507122721177</v>
      </c>
      <c r="E1117">
        <f t="shared" si="68"/>
        <v>9.9419533070872035E-2</v>
      </c>
      <c r="F1117">
        <f t="shared" si="69"/>
        <v>1.4224928772788132</v>
      </c>
      <c r="G1117">
        <f t="shared" si="70"/>
        <v>9.9419533070872035E-2</v>
      </c>
      <c r="H1117">
        <f t="shared" si="71"/>
        <v>1.4224928772788132</v>
      </c>
    </row>
    <row r="1118" spans="1:8" x14ac:dyDescent="0.25">
      <c r="A1118" s="2">
        <v>44243.5</v>
      </c>
      <c r="B1118">
        <v>37.26</v>
      </c>
      <c r="C1118">
        <v>37.158668122920787</v>
      </c>
      <c r="D1118">
        <v>35.089906452057122</v>
      </c>
      <c r="E1118">
        <f t="shared" si="68"/>
        <v>0.1013318770792111</v>
      </c>
      <c r="F1118">
        <f t="shared" si="69"/>
        <v>2.1700935479428765</v>
      </c>
      <c r="G1118">
        <f t="shared" si="70"/>
        <v>0.1013318770792111</v>
      </c>
      <c r="H1118">
        <f t="shared" si="71"/>
        <v>2.1700935479428765</v>
      </c>
    </row>
    <row r="1119" spans="1:8" x14ac:dyDescent="0.25">
      <c r="A1119" s="2">
        <v>44243.541666666657</v>
      </c>
      <c r="B1119">
        <v>37.127999999999979</v>
      </c>
      <c r="C1119">
        <v>36.591139595605497</v>
      </c>
      <c r="D1119">
        <v>34.761022478042044</v>
      </c>
      <c r="E1119">
        <f t="shared" si="68"/>
        <v>0.53686040439448135</v>
      </c>
      <c r="F1119">
        <f t="shared" si="69"/>
        <v>2.366977521957935</v>
      </c>
      <c r="G1119">
        <f t="shared" si="70"/>
        <v>0.53686040439448135</v>
      </c>
      <c r="H1119">
        <f t="shared" si="71"/>
        <v>2.366977521957935</v>
      </c>
    </row>
    <row r="1120" spans="1:8" x14ac:dyDescent="0.25">
      <c r="A1120" s="2">
        <v>44243.583333333343</v>
      </c>
      <c r="B1120">
        <v>29.858000000000001</v>
      </c>
      <c r="C1120">
        <v>28.88555487932674</v>
      </c>
      <c r="D1120">
        <v>30.968788900113147</v>
      </c>
      <c r="E1120">
        <f t="shared" si="68"/>
        <v>0.97244512067326028</v>
      </c>
      <c r="F1120">
        <f t="shared" si="69"/>
        <v>-1.1107889001131461</v>
      </c>
      <c r="G1120">
        <f t="shared" si="70"/>
        <v>0.97244512067326028</v>
      </c>
      <c r="H1120">
        <f t="shared" si="71"/>
        <v>1.1107889001131461</v>
      </c>
    </row>
    <row r="1121" spans="1:8" x14ac:dyDescent="0.25">
      <c r="A1121" s="2">
        <v>44243.625</v>
      </c>
      <c r="B1121">
        <v>29.501000000000001</v>
      </c>
      <c r="C1121">
        <v>29.861719348507521</v>
      </c>
      <c r="D1121">
        <v>28.143071490718341</v>
      </c>
      <c r="E1121">
        <f t="shared" si="68"/>
        <v>-0.3607193485075193</v>
      </c>
      <c r="F1121">
        <f t="shared" si="69"/>
        <v>1.3579285092816598</v>
      </c>
      <c r="G1121">
        <f t="shared" si="70"/>
        <v>0.3607193485075193</v>
      </c>
      <c r="H1121">
        <f t="shared" si="71"/>
        <v>1.3579285092816598</v>
      </c>
    </row>
    <row r="1122" spans="1:8" x14ac:dyDescent="0.25">
      <c r="A1122" s="2">
        <v>44243.666666666657</v>
      </c>
      <c r="B1122">
        <v>34.999000000000002</v>
      </c>
      <c r="C1122">
        <v>35.932551411390627</v>
      </c>
      <c r="D1122">
        <v>28.250462176111022</v>
      </c>
      <c r="E1122">
        <f t="shared" si="68"/>
        <v>-0.93355141139062425</v>
      </c>
      <c r="F1122">
        <f t="shared" si="69"/>
        <v>6.7485378238889808</v>
      </c>
      <c r="G1122">
        <f t="shared" si="70"/>
        <v>0.93355141139062425</v>
      </c>
      <c r="H1122">
        <f t="shared" si="71"/>
        <v>6.7485378238889808</v>
      </c>
    </row>
    <row r="1123" spans="1:8" x14ac:dyDescent="0.25">
      <c r="A1123" s="2">
        <v>44243.708333333343</v>
      </c>
      <c r="B1123">
        <v>37.375999999999998</v>
      </c>
      <c r="C1123">
        <v>37.323528649954447</v>
      </c>
      <c r="D1123">
        <v>34.539529189419653</v>
      </c>
      <c r="E1123">
        <f t="shared" si="68"/>
        <v>5.247135004555048E-2</v>
      </c>
      <c r="F1123">
        <f t="shared" si="69"/>
        <v>2.8364708105803444</v>
      </c>
      <c r="G1123">
        <f t="shared" si="70"/>
        <v>5.247135004555048E-2</v>
      </c>
      <c r="H1123">
        <f t="shared" si="71"/>
        <v>2.8364708105803444</v>
      </c>
    </row>
    <row r="1124" spans="1:8" x14ac:dyDescent="0.25">
      <c r="A1124" s="2">
        <v>44243.75</v>
      </c>
      <c r="B1124">
        <v>43.631999999999977</v>
      </c>
      <c r="C1124">
        <v>43.728804226585702</v>
      </c>
      <c r="D1124">
        <v>44.614117862820137</v>
      </c>
      <c r="E1124">
        <f t="shared" si="68"/>
        <v>-9.6804226585724962E-2</v>
      </c>
      <c r="F1124">
        <f t="shared" si="69"/>
        <v>-0.98211786282016078</v>
      </c>
      <c r="G1124">
        <f t="shared" si="70"/>
        <v>9.6804226585724962E-2</v>
      </c>
      <c r="H1124">
        <f t="shared" si="71"/>
        <v>0.98211786282016078</v>
      </c>
    </row>
    <row r="1125" spans="1:8" x14ac:dyDescent="0.25">
      <c r="A1125" s="2">
        <v>44243.791666666657</v>
      </c>
      <c r="B1125">
        <v>43.819000000000003</v>
      </c>
      <c r="C1125">
        <v>43.20685442122452</v>
      </c>
      <c r="D1125">
        <v>50.218569256750449</v>
      </c>
      <c r="E1125">
        <f t="shared" si="68"/>
        <v>0.61214557877548259</v>
      </c>
      <c r="F1125">
        <f t="shared" si="69"/>
        <v>-6.3995692567504463</v>
      </c>
      <c r="G1125">
        <f t="shared" si="70"/>
        <v>0.61214557877548259</v>
      </c>
      <c r="H1125">
        <f t="shared" si="71"/>
        <v>6.3995692567504463</v>
      </c>
    </row>
    <row r="1126" spans="1:8" x14ac:dyDescent="0.25">
      <c r="A1126" s="2">
        <v>44243.833333333343</v>
      </c>
      <c r="B1126">
        <v>41.25500000000001</v>
      </c>
      <c r="C1126">
        <v>40.566809070733633</v>
      </c>
      <c r="D1126">
        <v>45.164495125457599</v>
      </c>
      <c r="E1126">
        <f t="shared" si="68"/>
        <v>0.68819092926637637</v>
      </c>
      <c r="F1126">
        <f t="shared" si="69"/>
        <v>-3.9094951254575889</v>
      </c>
      <c r="G1126">
        <f t="shared" si="70"/>
        <v>0.68819092926637637</v>
      </c>
      <c r="H1126">
        <f t="shared" si="71"/>
        <v>3.9094951254575889</v>
      </c>
    </row>
    <row r="1127" spans="1:8" x14ac:dyDescent="0.25">
      <c r="A1127" s="2">
        <v>44243.875</v>
      </c>
      <c r="B1127">
        <v>42.401999999999987</v>
      </c>
      <c r="C1127">
        <v>42.521350954843953</v>
      </c>
      <c r="D1127">
        <v>37.848504683081501</v>
      </c>
      <c r="E1127">
        <f t="shared" si="68"/>
        <v>-0.11935095484396641</v>
      </c>
      <c r="F1127">
        <f t="shared" si="69"/>
        <v>4.553495316918486</v>
      </c>
      <c r="G1127">
        <f t="shared" si="70"/>
        <v>0.11935095484396641</v>
      </c>
      <c r="H1127">
        <f t="shared" si="71"/>
        <v>4.553495316918486</v>
      </c>
    </row>
    <row r="1128" spans="1:8" x14ac:dyDescent="0.25">
      <c r="A1128" s="2">
        <v>44243.916666666657</v>
      </c>
      <c r="B1128">
        <v>35.869</v>
      </c>
      <c r="C1128">
        <v>35.288214899236102</v>
      </c>
      <c r="D1128">
        <v>31.324520545476393</v>
      </c>
      <c r="E1128">
        <f t="shared" si="68"/>
        <v>0.58078510076389733</v>
      </c>
      <c r="F1128">
        <f t="shared" si="69"/>
        <v>4.5444794545236071</v>
      </c>
      <c r="G1128">
        <f t="shared" si="70"/>
        <v>0.58078510076389733</v>
      </c>
      <c r="H1128">
        <f t="shared" si="71"/>
        <v>4.5444794545236071</v>
      </c>
    </row>
    <row r="1129" spans="1:8" x14ac:dyDescent="0.25">
      <c r="A1129" s="2">
        <v>44243.958333333343</v>
      </c>
      <c r="B1129">
        <v>49.591000000000001</v>
      </c>
      <c r="C1129">
        <v>51.223321807913152</v>
      </c>
      <c r="D1129">
        <v>23.196388044818175</v>
      </c>
      <c r="E1129">
        <f t="shared" si="68"/>
        <v>-1.6323218079131507</v>
      </c>
      <c r="F1129">
        <f t="shared" si="69"/>
        <v>26.394611955181826</v>
      </c>
      <c r="G1129">
        <f t="shared" si="70"/>
        <v>1.6323218079131507</v>
      </c>
      <c r="H1129">
        <f t="shared" si="71"/>
        <v>26.394611955181826</v>
      </c>
    </row>
    <row r="1130" spans="1:8" x14ac:dyDescent="0.25">
      <c r="A1130" s="2">
        <v>44244</v>
      </c>
      <c r="B1130">
        <v>42.238999999999997</v>
      </c>
      <c r="C1130">
        <v>40.990791445395857</v>
      </c>
      <c r="D1130">
        <v>15.619070118073788</v>
      </c>
      <c r="E1130">
        <f t="shared" si="68"/>
        <v>1.2482085546041404</v>
      </c>
      <c r="F1130">
        <f t="shared" si="69"/>
        <v>26.619929881926211</v>
      </c>
      <c r="G1130">
        <f t="shared" si="70"/>
        <v>1.2482085546041404</v>
      </c>
      <c r="H1130">
        <f t="shared" si="71"/>
        <v>26.619929881926211</v>
      </c>
    </row>
    <row r="1131" spans="1:8" x14ac:dyDescent="0.25">
      <c r="A1131" s="2">
        <v>44244.041666666657</v>
      </c>
      <c r="B1131">
        <v>33.011999999999993</v>
      </c>
      <c r="C1131">
        <v>31.93565951197882</v>
      </c>
      <c r="D1131">
        <v>11.553557441542575</v>
      </c>
      <c r="E1131">
        <f t="shared" si="68"/>
        <v>1.0763404880211738</v>
      </c>
      <c r="F1131">
        <f t="shared" si="69"/>
        <v>21.458442558457421</v>
      </c>
      <c r="G1131">
        <f t="shared" si="70"/>
        <v>1.0763404880211738</v>
      </c>
      <c r="H1131">
        <f t="shared" si="71"/>
        <v>21.458442558457421</v>
      </c>
    </row>
    <row r="1132" spans="1:8" x14ac:dyDescent="0.25">
      <c r="A1132" s="2">
        <v>44244.083333333343</v>
      </c>
      <c r="B1132">
        <v>28.841999999999999</v>
      </c>
      <c r="C1132">
        <v>29.340650617063289</v>
      </c>
      <c r="D1132">
        <v>10.595784273924844</v>
      </c>
      <c r="E1132">
        <f t="shared" si="68"/>
        <v>-0.49865061706329072</v>
      </c>
      <c r="F1132">
        <f t="shared" si="69"/>
        <v>18.246215726075157</v>
      </c>
      <c r="G1132">
        <f t="shared" si="70"/>
        <v>0.49865061706329072</v>
      </c>
      <c r="H1132">
        <f t="shared" si="71"/>
        <v>18.246215726075157</v>
      </c>
    </row>
    <row r="1133" spans="1:8" x14ac:dyDescent="0.25">
      <c r="A1133" s="2">
        <v>44244.125</v>
      </c>
      <c r="B1133">
        <v>19.401</v>
      </c>
      <c r="C1133">
        <v>19.49421966073281</v>
      </c>
      <c r="D1133">
        <v>10.314480266652502</v>
      </c>
      <c r="E1133">
        <f t="shared" si="68"/>
        <v>-9.3219660732810183E-2</v>
      </c>
      <c r="F1133">
        <f t="shared" si="69"/>
        <v>9.0865197333474974</v>
      </c>
      <c r="G1133">
        <f t="shared" si="70"/>
        <v>9.3219660732810183E-2</v>
      </c>
      <c r="H1133">
        <f t="shared" si="71"/>
        <v>9.0865197333474974</v>
      </c>
    </row>
    <row r="1134" spans="1:8" x14ac:dyDescent="0.25">
      <c r="A1134" s="2">
        <v>44244.166666666657</v>
      </c>
      <c r="B1134">
        <v>15.942</v>
      </c>
      <c r="C1134">
        <v>16.650661256603211</v>
      </c>
      <c r="D1134">
        <v>10.481923128124134</v>
      </c>
      <c r="E1134">
        <f t="shared" si="68"/>
        <v>-0.70866125660321089</v>
      </c>
      <c r="F1134">
        <f t="shared" si="69"/>
        <v>5.4600768718758665</v>
      </c>
      <c r="G1134">
        <f t="shared" si="70"/>
        <v>0.70866125660321089</v>
      </c>
      <c r="H1134">
        <f t="shared" si="71"/>
        <v>5.4600768718758665</v>
      </c>
    </row>
    <row r="1135" spans="1:8" x14ac:dyDescent="0.25">
      <c r="A1135" s="2">
        <v>44244.208333333343</v>
      </c>
      <c r="B1135">
        <v>18.332999999999998</v>
      </c>
      <c r="C1135">
        <v>19.516979339580029</v>
      </c>
      <c r="D1135">
        <v>12.558214610372364</v>
      </c>
      <c r="E1135">
        <f t="shared" si="68"/>
        <v>-1.1839793395800307</v>
      </c>
      <c r="F1135">
        <f t="shared" si="69"/>
        <v>5.7747853896276347</v>
      </c>
      <c r="G1135">
        <f t="shared" si="70"/>
        <v>1.1839793395800307</v>
      </c>
      <c r="H1135">
        <f t="shared" si="71"/>
        <v>5.7747853896276347</v>
      </c>
    </row>
    <row r="1136" spans="1:8" x14ac:dyDescent="0.25">
      <c r="A1136" s="2">
        <v>44244.25</v>
      </c>
      <c r="B1136">
        <v>25.085000000000001</v>
      </c>
      <c r="C1136">
        <v>26.011208168802298</v>
      </c>
      <c r="D1136">
        <v>24.131865195291535</v>
      </c>
      <c r="E1136">
        <f t="shared" si="68"/>
        <v>-0.92620816880229739</v>
      </c>
      <c r="F1136">
        <f t="shared" si="69"/>
        <v>0.95313480470846557</v>
      </c>
      <c r="G1136">
        <f t="shared" si="70"/>
        <v>0.92620816880229739</v>
      </c>
      <c r="H1136">
        <f t="shared" si="71"/>
        <v>0.95313480470846557</v>
      </c>
    </row>
    <row r="1137" spans="1:8" x14ac:dyDescent="0.25">
      <c r="A1137" s="2">
        <v>44244.291666666657</v>
      </c>
      <c r="B1137">
        <v>26.745999999999999</v>
      </c>
      <c r="C1137">
        <v>26.442175208678719</v>
      </c>
      <c r="D1137">
        <v>34.667370039086599</v>
      </c>
      <c r="E1137">
        <f t="shared" si="68"/>
        <v>0.30382479132127926</v>
      </c>
      <c r="F1137">
        <f t="shared" si="69"/>
        <v>-7.9213700390866002</v>
      </c>
      <c r="G1137">
        <f t="shared" si="70"/>
        <v>0.30382479132127926</v>
      </c>
      <c r="H1137">
        <f t="shared" si="71"/>
        <v>7.9213700390866002</v>
      </c>
    </row>
    <row r="1138" spans="1:8" x14ac:dyDescent="0.25">
      <c r="A1138" s="2">
        <v>44244.333333333343</v>
      </c>
      <c r="B1138">
        <v>27.425000000000001</v>
      </c>
      <c r="C1138">
        <v>27.016137937419181</v>
      </c>
      <c r="D1138">
        <v>35.765795210340499</v>
      </c>
      <c r="E1138">
        <f t="shared" si="68"/>
        <v>0.4088620625808197</v>
      </c>
      <c r="F1138">
        <f t="shared" si="69"/>
        <v>-8.3407952103404988</v>
      </c>
      <c r="G1138">
        <f t="shared" si="70"/>
        <v>0.4088620625808197</v>
      </c>
      <c r="H1138">
        <f t="shared" si="71"/>
        <v>8.3407952103404988</v>
      </c>
    </row>
    <row r="1139" spans="1:8" x14ac:dyDescent="0.25">
      <c r="A1139" s="2">
        <v>44244.375</v>
      </c>
      <c r="B1139">
        <v>26.905000000000001</v>
      </c>
      <c r="C1139">
        <v>26.63871052859702</v>
      </c>
      <c r="D1139">
        <v>33.006336853288005</v>
      </c>
      <c r="E1139">
        <f t="shared" si="68"/>
        <v>0.26628947140298109</v>
      </c>
      <c r="F1139">
        <f t="shared" si="69"/>
        <v>-6.1013368532880037</v>
      </c>
      <c r="G1139">
        <f t="shared" si="70"/>
        <v>0.26628947140298109</v>
      </c>
      <c r="H1139">
        <f t="shared" si="71"/>
        <v>6.1013368532880037</v>
      </c>
    </row>
    <row r="1140" spans="1:8" x14ac:dyDescent="0.25">
      <c r="A1140" s="2">
        <v>44244.416666666657</v>
      </c>
      <c r="B1140">
        <v>23.94199999999999</v>
      </c>
      <c r="C1140">
        <v>23.609418488621369</v>
      </c>
      <c r="D1140">
        <v>31.1376745192646</v>
      </c>
      <c r="E1140">
        <f t="shared" si="68"/>
        <v>0.33258151137862058</v>
      </c>
      <c r="F1140">
        <f t="shared" si="69"/>
        <v>-7.1956745192646103</v>
      </c>
      <c r="G1140">
        <f t="shared" si="70"/>
        <v>0.33258151137862058</v>
      </c>
      <c r="H1140">
        <f t="shared" si="71"/>
        <v>7.1956745192646103</v>
      </c>
    </row>
    <row r="1141" spans="1:8" x14ac:dyDescent="0.25">
      <c r="A1141" s="2">
        <v>44244.458333333343</v>
      </c>
      <c r="B1141">
        <v>24.746999999999989</v>
      </c>
      <c r="C1141">
        <v>24.99823489479364</v>
      </c>
      <c r="D1141">
        <v>31.700282533809279</v>
      </c>
      <c r="E1141">
        <f t="shared" si="68"/>
        <v>-0.25123489479365091</v>
      </c>
      <c r="F1141">
        <f t="shared" si="69"/>
        <v>-6.9532825338092898</v>
      </c>
      <c r="G1141">
        <f t="shared" si="70"/>
        <v>0.25123489479365091</v>
      </c>
      <c r="H1141">
        <f t="shared" si="71"/>
        <v>6.9532825338092898</v>
      </c>
    </row>
    <row r="1142" spans="1:8" x14ac:dyDescent="0.25">
      <c r="A1142" s="2">
        <v>44244.5</v>
      </c>
      <c r="B1142">
        <v>30.954999999999981</v>
      </c>
      <c r="C1142">
        <v>31.635817926972809</v>
      </c>
      <c r="D1142">
        <v>35.015651190947594</v>
      </c>
      <c r="E1142">
        <f t="shared" si="68"/>
        <v>-0.6808179269728285</v>
      </c>
      <c r="F1142">
        <f t="shared" si="69"/>
        <v>-4.0606511909476133</v>
      </c>
      <c r="G1142">
        <f t="shared" si="70"/>
        <v>0.6808179269728285</v>
      </c>
      <c r="H1142">
        <f t="shared" si="71"/>
        <v>4.0606511909476133</v>
      </c>
    </row>
    <row r="1143" spans="1:8" x14ac:dyDescent="0.25">
      <c r="A1143" s="2">
        <v>44244.541666666657</v>
      </c>
      <c r="B1143">
        <v>29.995999999999999</v>
      </c>
      <c r="C1143">
        <v>29.4687561144592</v>
      </c>
      <c r="D1143">
        <v>34.687463182463183</v>
      </c>
      <c r="E1143">
        <f t="shared" si="68"/>
        <v>0.52724388554079837</v>
      </c>
      <c r="F1143">
        <f t="shared" si="69"/>
        <v>-4.6914631824631847</v>
      </c>
      <c r="G1143">
        <f t="shared" si="70"/>
        <v>0.52724388554079837</v>
      </c>
      <c r="H1143">
        <f t="shared" si="71"/>
        <v>4.6914631824631847</v>
      </c>
    </row>
    <row r="1144" spans="1:8" x14ac:dyDescent="0.25">
      <c r="A1144" s="2">
        <v>44244.583333333343</v>
      </c>
      <c r="B1144">
        <v>30.358000000000001</v>
      </c>
      <c r="C1144">
        <v>30.06970086802464</v>
      </c>
      <c r="D1144">
        <v>30.903254513204317</v>
      </c>
      <c r="E1144">
        <f t="shared" si="68"/>
        <v>0.28829913197536072</v>
      </c>
      <c r="F1144">
        <f t="shared" si="69"/>
        <v>-0.54525451320431628</v>
      </c>
      <c r="G1144">
        <f t="shared" si="70"/>
        <v>0.28829913197536072</v>
      </c>
      <c r="H1144">
        <f t="shared" si="71"/>
        <v>0.54525451320431628</v>
      </c>
    </row>
    <row r="1145" spans="1:8" x14ac:dyDescent="0.25">
      <c r="A1145" s="2">
        <v>44244.625</v>
      </c>
      <c r="B1145">
        <v>30.193000000000001</v>
      </c>
      <c r="C1145">
        <v>30.119591185131341</v>
      </c>
      <c r="D1145">
        <v>28.08351672602204</v>
      </c>
      <c r="E1145">
        <f t="shared" si="68"/>
        <v>7.3408814868660244E-2</v>
      </c>
      <c r="F1145">
        <f t="shared" si="69"/>
        <v>2.1094832739779612</v>
      </c>
      <c r="G1145">
        <f t="shared" si="70"/>
        <v>7.3408814868660244E-2</v>
      </c>
      <c r="H1145">
        <f t="shared" si="71"/>
        <v>2.1094832739779612</v>
      </c>
    </row>
    <row r="1146" spans="1:8" x14ac:dyDescent="0.25">
      <c r="A1146" s="2">
        <v>44244.666666666657</v>
      </c>
      <c r="B1146">
        <v>32.747000000000007</v>
      </c>
      <c r="C1146">
        <v>32.95715625887653</v>
      </c>
      <c r="D1146">
        <v>28.190680157363882</v>
      </c>
      <c r="E1146">
        <f t="shared" si="68"/>
        <v>-0.21015625887652334</v>
      </c>
      <c r="F1146">
        <f t="shared" si="69"/>
        <v>4.5563198426361247</v>
      </c>
      <c r="G1146">
        <f t="shared" si="70"/>
        <v>0.21015625887652334</v>
      </c>
      <c r="H1146">
        <f t="shared" si="71"/>
        <v>4.5563198426361247</v>
      </c>
    </row>
    <row r="1147" spans="1:8" x14ac:dyDescent="0.25">
      <c r="A1147" s="2">
        <v>44244.708333333343</v>
      </c>
      <c r="B1147">
        <v>37.907999999999987</v>
      </c>
      <c r="C1147">
        <v>38.171952328559478</v>
      </c>
      <c r="D1147">
        <v>34.466438605320633</v>
      </c>
      <c r="E1147">
        <f t="shared" si="68"/>
        <v>-0.26395232855949047</v>
      </c>
      <c r="F1147">
        <f t="shared" si="69"/>
        <v>3.4415613946793542</v>
      </c>
      <c r="G1147">
        <f t="shared" si="70"/>
        <v>0.26395232855949047</v>
      </c>
      <c r="H1147">
        <f t="shared" si="71"/>
        <v>3.4415613946793542</v>
      </c>
    </row>
    <row r="1148" spans="1:8" x14ac:dyDescent="0.25">
      <c r="A1148" s="2">
        <v>44244.75</v>
      </c>
      <c r="B1148">
        <v>35.305999999999997</v>
      </c>
      <c r="C1148">
        <v>34.544898618179282</v>
      </c>
      <c r="D1148">
        <v>44.519708008077394</v>
      </c>
      <c r="E1148">
        <f t="shared" si="68"/>
        <v>0.76110138182071552</v>
      </c>
      <c r="F1148">
        <f t="shared" si="69"/>
        <v>-9.213708008077397</v>
      </c>
      <c r="G1148">
        <f t="shared" si="70"/>
        <v>0.76110138182071552</v>
      </c>
      <c r="H1148">
        <f t="shared" si="71"/>
        <v>9.213708008077397</v>
      </c>
    </row>
    <row r="1149" spans="1:8" x14ac:dyDescent="0.25">
      <c r="A1149" s="2">
        <v>44244.791666666657</v>
      </c>
      <c r="B1149">
        <v>37.401999999999987</v>
      </c>
      <c r="C1149">
        <v>37.405296229419633</v>
      </c>
      <c r="D1149">
        <v>50.112299581229884</v>
      </c>
      <c r="E1149">
        <f t="shared" si="68"/>
        <v>-3.2962294196465791E-3</v>
      </c>
      <c r="F1149">
        <f t="shared" si="69"/>
        <v>-12.710299581229897</v>
      </c>
      <c r="G1149">
        <f t="shared" si="70"/>
        <v>3.2962294196465791E-3</v>
      </c>
      <c r="H1149">
        <f t="shared" si="71"/>
        <v>12.710299581229897</v>
      </c>
    </row>
    <row r="1150" spans="1:8" x14ac:dyDescent="0.25">
      <c r="A1150" s="2">
        <v>44244.833333333343</v>
      </c>
      <c r="B1150">
        <v>36.231000000000002</v>
      </c>
      <c r="C1150">
        <v>36.035314600717051</v>
      </c>
      <c r="D1150">
        <v>45.068920593704341</v>
      </c>
      <c r="E1150">
        <f t="shared" si="68"/>
        <v>0.19568539928295081</v>
      </c>
      <c r="F1150">
        <f t="shared" si="69"/>
        <v>-8.8379205937043395</v>
      </c>
      <c r="G1150">
        <f t="shared" si="70"/>
        <v>0.19568539928295081</v>
      </c>
      <c r="H1150">
        <f t="shared" si="71"/>
        <v>8.8379205937043395</v>
      </c>
    </row>
    <row r="1151" spans="1:8" x14ac:dyDescent="0.25">
      <c r="A1151" s="2">
        <v>44244.875</v>
      </c>
      <c r="B1151">
        <v>37.098999999999997</v>
      </c>
      <c r="C1151">
        <v>37.129898576006298</v>
      </c>
      <c r="D1151">
        <v>37.768411833541208</v>
      </c>
      <c r="E1151">
        <f t="shared" si="68"/>
        <v>-3.0898576006300971E-2</v>
      </c>
      <c r="F1151">
        <f t="shared" si="69"/>
        <v>-0.66941183354121137</v>
      </c>
      <c r="G1151">
        <f t="shared" si="70"/>
        <v>3.0898576006300971E-2</v>
      </c>
      <c r="H1151">
        <f t="shared" si="71"/>
        <v>0.66941183354121137</v>
      </c>
    </row>
    <row r="1152" spans="1:8" x14ac:dyDescent="0.25">
      <c r="A1152" s="2">
        <v>44244.916666666657</v>
      </c>
      <c r="B1152">
        <v>35.805999999999997</v>
      </c>
      <c r="C1152">
        <v>35.633688203176462</v>
      </c>
      <c r="D1152">
        <v>31.258233379524171</v>
      </c>
      <c r="E1152">
        <f t="shared" si="68"/>
        <v>0.1723117968235357</v>
      </c>
      <c r="F1152">
        <f t="shared" si="69"/>
        <v>4.5477666204758265</v>
      </c>
      <c r="G1152">
        <f t="shared" si="70"/>
        <v>0.1723117968235357</v>
      </c>
      <c r="H1152">
        <f t="shared" si="71"/>
        <v>4.5477666204758265</v>
      </c>
    </row>
    <row r="1153" spans="1:8" x14ac:dyDescent="0.25">
      <c r="A1153" s="2">
        <v>44244.958333333343</v>
      </c>
      <c r="B1153">
        <v>49.081000000000003</v>
      </c>
      <c r="C1153">
        <v>50.348747347000213</v>
      </c>
      <c r="D1153">
        <v>23.14730116983834</v>
      </c>
      <c r="E1153">
        <f t="shared" si="68"/>
        <v>-1.2677473470002099</v>
      </c>
      <c r="F1153">
        <f t="shared" si="69"/>
        <v>25.933698830161664</v>
      </c>
      <c r="G1153">
        <f t="shared" si="70"/>
        <v>1.2677473470002099</v>
      </c>
      <c r="H1153">
        <f t="shared" si="71"/>
        <v>25.933698830161664</v>
      </c>
    </row>
    <row r="1154" spans="1:8" x14ac:dyDescent="0.25">
      <c r="A1154" s="2">
        <v>44245</v>
      </c>
      <c r="B1154">
        <v>39.731000000000009</v>
      </c>
      <c r="C1154">
        <v>38.010226295848277</v>
      </c>
      <c r="D1154">
        <v>15.585186721332315</v>
      </c>
      <c r="E1154">
        <f t="shared" si="68"/>
        <v>1.7207737041517319</v>
      </c>
      <c r="F1154">
        <f t="shared" si="69"/>
        <v>24.145813278667696</v>
      </c>
      <c r="G1154">
        <f t="shared" si="70"/>
        <v>1.7207737041517319</v>
      </c>
      <c r="H1154">
        <f t="shared" si="71"/>
        <v>24.145813278667696</v>
      </c>
    </row>
    <row r="1155" spans="1:8" x14ac:dyDescent="0.25">
      <c r="A1155" s="2">
        <v>44245.041666666657</v>
      </c>
      <c r="B1155">
        <v>28.510000000000009</v>
      </c>
      <c r="C1155">
        <v>27.320085993509739</v>
      </c>
      <c r="D1155">
        <v>11.528493608189644</v>
      </c>
      <c r="E1155">
        <f t="shared" ref="E1155:E1218" si="72">B1155-C1155</f>
        <v>1.1899140064902696</v>
      </c>
      <c r="F1155">
        <f t="shared" ref="F1155:F1218" si="73">B1155-D1155</f>
        <v>16.981506391810363</v>
      </c>
      <c r="G1155">
        <f t="shared" ref="G1155:G1218" si="74">ABS(E1155)</f>
        <v>1.1899140064902696</v>
      </c>
      <c r="H1155">
        <f t="shared" ref="H1155:H1218" si="75">ABS(F1155)</f>
        <v>16.981506391810363</v>
      </c>
    </row>
    <row r="1156" spans="1:8" x14ac:dyDescent="0.25">
      <c r="A1156" s="2">
        <v>44245.083333333343</v>
      </c>
      <c r="B1156">
        <v>23.717999999999989</v>
      </c>
      <c r="C1156">
        <v>24.404792117735301</v>
      </c>
      <c r="D1156">
        <v>10.572798196032474</v>
      </c>
      <c r="E1156">
        <f t="shared" si="72"/>
        <v>-0.68679211773531179</v>
      </c>
      <c r="F1156">
        <f t="shared" si="73"/>
        <v>13.145201803967515</v>
      </c>
      <c r="G1156">
        <f t="shared" si="74"/>
        <v>0.68679211773531179</v>
      </c>
      <c r="H1156">
        <f t="shared" si="75"/>
        <v>13.145201803967515</v>
      </c>
    </row>
    <row r="1157" spans="1:8" x14ac:dyDescent="0.25">
      <c r="A1157" s="2">
        <v>44245.125</v>
      </c>
      <c r="B1157">
        <v>16.41</v>
      </c>
      <c r="C1157">
        <v>16.86702527908956</v>
      </c>
      <c r="D1157">
        <v>10.292104438615679</v>
      </c>
      <c r="E1157">
        <f t="shared" si="72"/>
        <v>-0.45702527908956014</v>
      </c>
      <c r="F1157">
        <f t="shared" si="73"/>
        <v>6.1178955613843211</v>
      </c>
      <c r="G1157">
        <f t="shared" si="74"/>
        <v>0.45702527908956014</v>
      </c>
      <c r="H1157">
        <f t="shared" si="75"/>
        <v>6.1178955613843211</v>
      </c>
    </row>
    <row r="1158" spans="1:8" x14ac:dyDescent="0.25">
      <c r="A1158" s="2">
        <v>44245.166666666657</v>
      </c>
      <c r="B1158">
        <v>15.172000000000001</v>
      </c>
      <c r="C1158">
        <v>16.00987394120563</v>
      </c>
      <c r="D1158">
        <v>10.459184056125677</v>
      </c>
      <c r="E1158">
        <f t="shared" si="72"/>
        <v>-0.83787394120562908</v>
      </c>
      <c r="F1158">
        <f t="shared" si="73"/>
        <v>4.7128159438743236</v>
      </c>
      <c r="G1158">
        <f t="shared" si="74"/>
        <v>0.83787394120562908</v>
      </c>
      <c r="H1158">
        <f t="shared" si="75"/>
        <v>4.7128159438743236</v>
      </c>
    </row>
    <row r="1159" spans="1:8" x14ac:dyDescent="0.25">
      <c r="A1159" s="2">
        <v>44245.208333333343</v>
      </c>
      <c r="B1159">
        <v>19.137</v>
      </c>
      <c r="C1159">
        <v>20.210341221392721</v>
      </c>
      <c r="D1159">
        <v>12.530971313249612</v>
      </c>
      <c r="E1159">
        <f t="shared" si="72"/>
        <v>-1.0733412213927203</v>
      </c>
      <c r="F1159">
        <f t="shared" si="73"/>
        <v>6.6060286867503883</v>
      </c>
      <c r="G1159">
        <f t="shared" si="74"/>
        <v>1.0733412213927203</v>
      </c>
      <c r="H1159">
        <f t="shared" si="75"/>
        <v>6.6060286867503883</v>
      </c>
    </row>
    <row r="1160" spans="1:8" x14ac:dyDescent="0.25">
      <c r="A1160" s="2">
        <v>44245.25</v>
      </c>
      <c r="B1160">
        <v>24.36099999999999</v>
      </c>
      <c r="C1160">
        <v>24.882332501891231</v>
      </c>
      <c r="D1160">
        <v>24.079514475540456</v>
      </c>
      <c r="E1160">
        <f t="shared" si="72"/>
        <v>-0.5213325018912407</v>
      </c>
      <c r="F1160">
        <f t="shared" si="73"/>
        <v>0.28148552445953356</v>
      </c>
      <c r="G1160">
        <f t="shared" si="74"/>
        <v>0.5213325018912407</v>
      </c>
      <c r="H1160">
        <f t="shared" si="75"/>
        <v>0.28148552445953356</v>
      </c>
    </row>
    <row r="1161" spans="1:8" x14ac:dyDescent="0.25">
      <c r="A1161" s="2">
        <v>44245.291666666657</v>
      </c>
      <c r="B1161">
        <v>23.653000000000009</v>
      </c>
      <c r="C1161">
        <v>23.100338317027902</v>
      </c>
      <c r="D1161">
        <v>34.592164009269325</v>
      </c>
      <c r="E1161">
        <f t="shared" si="72"/>
        <v>0.55266168297210783</v>
      </c>
      <c r="F1161">
        <f t="shared" si="73"/>
        <v>-10.939164009269316</v>
      </c>
      <c r="G1161">
        <f t="shared" si="74"/>
        <v>0.55266168297210783</v>
      </c>
      <c r="H1161">
        <f t="shared" si="75"/>
        <v>10.939164009269316</v>
      </c>
    </row>
    <row r="1162" spans="1:8" x14ac:dyDescent="0.25">
      <c r="A1162" s="2">
        <v>44245.333333333343</v>
      </c>
      <c r="B1162">
        <v>24.49799999999999</v>
      </c>
      <c r="C1162">
        <v>24.314298425756</v>
      </c>
      <c r="D1162">
        <v>35.688206300134901</v>
      </c>
      <c r="E1162">
        <f t="shared" si="72"/>
        <v>0.18370157424399025</v>
      </c>
      <c r="F1162">
        <f t="shared" si="73"/>
        <v>-11.190206300134911</v>
      </c>
      <c r="G1162">
        <f t="shared" si="74"/>
        <v>0.18370157424399025</v>
      </c>
      <c r="H1162">
        <f t="shared" si="75"/>
        <v>11.190206300134911</v>
      </c>
    </row>
    <row r="1163" spans="1:8" x14ac:dyDescent="0.25">
      <c r="A1163" s="2">
        <v>44245.375</v>
      </c>
      <c r="B1163">
        <v>29.047999999999991</v>
      </c>
      <c r="C1163">
        <v>29.383322334138668</v>
      </c>
      <c r="D1163">
        <v>32.93473420357018</v>
      </c>
      <c r="E1163">
        <f t="shared" si="72"/>
        <v>-0.33532233413867729</v>
      </c>
      <c r="F1163">
        <f t="shared" si="73"/>
        <v>-3.8867342035701888</v>
      </c>
      <c r="G1163">
        <f t="shared" si="74"/>
        <v>0.33532233413867729</v>
      </c>
      <c r="H1163">
        <f t="shared" si="75"/>
        <v>3.8867342035701888</v>
      </c>
    </row>
    <row r="1164" spans="1:8" x14ac:dyDescent="0.25">
      <c r="A1164" s="2">
        <v>44245.416666666657</v>
      </c>
      <c r="B1164">
        <v>29.367999999999999</v>
      </c>
      <c r="C1164">
        <v>29.007566629156319</v>
      </c>
      <c r="D1164">
        <v>31.070125672158643</v>
      </c>
      <c r="E1164">
        <f t="shared" si="72"/>
        <v>0.36043337084367977</v>
      </c>
      <c r="F1164">
        <f t="shared" si="73"/>
        <v>-1.702125672158644</v>
      </c>
      <c r="G1164">
        <f t="shared" si="74"/>
        <v>0.36043337084367977</v>
      </c>
      <c r="H1164">
        <f t="shared" si="75"/>
        <v>1.702125672158644</v>
      </c>
    </row>
    <row r="1165" spans="1:8" x14ac:dyDescent="0.25">
      <c r="A1165" s="2">
        <v>44245.458333333343</v>
      </c>
      <c r="B1165">
        <v>29.22399999999999</v>
      </c>
      <c r="C1165">
        <v>28.85913405154697</v>
      </c>
      <c r="D1165">
        <v>31.631513186992223</v>
      </c>
      <c r="E1165">
        <f t="shared" si="72"/>
        <v>0.36486594845301923</v>
      </c>
      <c r="F1165">
        <f t="shared" si="73"/>
        <v>-2.407513186992233</v>
      </c>
      <c r="G1165">
        <f t="shared" si="74"/>
        <v>0.36486594845301923</v>
      </c>
      <c r="H1165">
        <f t="shared" si="75"/>
        <v>2.407513186992233</v>
      </c>
    </row>
    <row r="1166" spans="1:8" x14ac:dyDescent="0.25">
      <c r="A1166" s="2">
        <v>44245.5</v>
      </c>
      <c r="B1166">
        <v>36.464999999999989</v>
      </c>
      <c r="C1166">
        <v>37.03132860829519</v>
      </c>
      <c r="D1166">
        <v>34.93968961369012</v>
      </c>
      <c r="E1166">
        <f t="shared" si="72"/>
        <v>-0.56632860829520126</v>
      </c>
      <c r="F1166">
        <f t="shared" si="73"/>
        <v>1.5253103863098687</v>
      </c>
      <c r="G1166">
        <f t="shared" si="74"/>
        <v>0.56632860829520126</v>
      </c>
      <c r="H1166">
        <f t="shared" si="75"/>
        <v>1.5253103863098687</v>
      </c>
    </row>
    <row r="1167" spans="1:8" x14ac:dyDescent="0.25">
      <c r="A1167" s="2">
        <v>44245.541666666657</v>
      </c>
      <c r="B1167">
        <v>30.056000000000001</v>
      </c>
      <c r="C1167">
        <v>28.93794650458867</v>
      </c>
      <c r="D1167">
        <v>34.612213563370531</v>
      </c>
      <c r="E1167">
        <f t="shared" si="72"/>
        <v>1.1180534954113313</v>
      </c>
      <c r="F1167">
        <f t="shared" si="73"/>
        <v>-4.5562135633705303</v>
      </c>
      <c r="G1167">
        <f t="shared" si="74"/>
        <v>1.1180534954113313</v>
      </c>
      <c r="H1167">
        <f t="shared" si="75"/>
        <v>4.5562135633705303</v>
      </c>
    </row>
    <row r="1168" spans="1:8" x14ac:dyDescent="0.25">
      <c r="A1168" s="2">
        <v>44245.583333333343</v>
      </c>
      <c r="B1168">
        <v>27.808</v>
      </c>
      <c r="C1168">
        <v>27.559228126087909</v>
      </c>
      <c r="D1168">
        <v>30.836214207644645</v>
      </c>
      <c r="E1168">
        <f t="shared" si="72"/>
        <v>0.24877187391209077</v>
      </c>
      <c r="F1168">
        <f t="shared" si="73"/>
        <v>-3.0282142076446448</v>
      </c>
      <c r="G1168">
        <f t="shared" si="74"/>
        <v>0.24877187391209077</v>
      </c>
      <c r="H1168">
        <f t="shared" si="75"/>
        <v>3.0282142076446448</v>
      </c>
    </row>
    <row r="1169" spans="1:8" x14ac:dyDescent="0.25">
      <c r="A1169" s="2">
        <v>44245.625</v>
      </c>
      <c r="B1169">
        <v>28.673999999999989</v>
      </c>
      <c r="C1169">
        <v>29.16659081939639</v>
      </c>
      <c r="D1169">
        <v>28.02259344877633</v>
      </c>
      <c r="E1169">
        <f t="shared" si="72"/>
        <v>-0.49259081939640126</v>
      </c>
      <c r="F1169">
        <f t="shared" si="73"/>
        <v>0.65140655122365843</v>
      </c>
      <c r="G1169">
        <f t="shared" si="74"/>
        <v>0.49259081939640126</v>
      </c>
      <c r="H1169">
        <f t="shared" si="75"/>
        <v>0.65140655122365843</v>
      </c>
    </row>
    <row r="1170" spans="1:8" x14ac:dyDescent="0.25">
      <c r="A1170" s="2">
        <v>44245.666666666657</v>
      </c>
      <c r="B1170">
        <v>32.991999999999997</v>
      </c>
      <c r="C1170">
        <v>33.537661507665298</v>
      </c>
      <c r="D1170">
        <v>28.129524403982728</v>
      </c>
      <c r="E1170">
        <f t="shared" si="72"/>
        <v>-0.54566150766530086</v>
      </c>
      <c r="F1170">
        <f t="shared" si="73"/>
        <v>4.8624755960172692</v>
      </c>
      <c r="G1170">
        <f t="shared" si="74"/>
        <v>0.54566150766530086</v>
      </c>
      <c r="H1170">
        <f t="shared" si="75"/>
        <v>4.8624755960172692</v>
      </c>
    </row>
    <row r="1171" spans="1:8" x14ac:dyDescent="0.25">
      <c r="A1171" s="2">
        <v>44245.708333333343</v>
      </c>
      <c r="B1171">
        <v>33.034999999999997</v>
      </c>
      <c r="C1171">
        <v>32.703229416050632</v>
      </c>
      <c r="D1171">
        <v>34.391668468257336</v>
      </c>
      <c r="E1171">
        <f t="shared" si="72"/>
        <v>0.3317705839493641</v>
      </c>
      <c r="F1171">
        <f t="shared" si="73"/>
        <v>-1.3566684682573396</v>
      </c>
      <c r="G1171">
        <f t="shared" si="74"/>
        <v>0.3317705839493641</v>
      </c>
      <c r="H1171">
        <f t="shared" si="75"/>
        <v>1.3566684682573396</v>
      </c>
    </row>
    <row r="1172" spans="1:8" x14ac:dyDescent="0.25">
      <c r="A1172" s="2">
        <v>44245.75</v>
      </c>
      <c r="B1172">
        <v>36.278999999999989</v>
      </c>
      <c r="C1172">
        <v>36.326873075480243</v>
      </c>
      <c r="D1172">
        <v>44.423128703557424</v>
      </c>
      <c r="E1172">
        <f t="shared" si="72"/>
        <v>-4.7873075480254101E-2</v>
      </c>
      <c r="F1172">
        <f t="shared" si="73"/>
        <v>-8.1441287035574348</v>
      </c>
      <c r="G1172">
        <f t="shared" si="74"/>
        <v>4.7873075480254101E-2</v>
      </c>
      <c r="H1172">
        <f t="shared" si="75"/>
        <v>8.1441287035574348</v>
      </c>
    </row>
    <row r="1173" spans="1:8" x14ac:dyDescent="0.25">
      <c r="A1173" s="2">
        <v>44245.791666666657</v>
      </c>
      <c r="B1173">
        <v>38.629999999999988</v>
      </c>
      <c r="C1173">
        <v>38.564380209397342</v>
      </c>
      <c r="D1173">
        <v>50.003587928391248</v>
      </c>
      <c r="E1173">
        <f t="shared" si="72"/>
        <v>6.5619790602646333E-2</v>
      </c>
      <c r="F1173">
        <f t="shared" si="73"/>
        <v>-11.37358792839126</v>
      </c>
      <c r="G1173">
        <f t="shared" si="74"/>
        <v>6.5619790602646333E-2</v>
      </c>
      <c r="H1173">
        <f t="shared" si="75"/>
        <v>11.37358792839126</v>
      </c>
    </row>
    <row r="1174" spans="1:8" x14ac:dyDescent="0.25">
      <c r="A1174" s="2">
        <v>44245.833333333343</v>
      </c>
      <c r="B1174">
        <v>38.418000000000013</v>
      </c>
      <c r="C1174">
        <v>38.013315236776293</v>
      </c>
      <c r="D1174">
        <v>44.971149848990208</v>
      </c>
      <c r="E1174">
        <f t="shared" si="72"/>
        <v>0.40468476322372027</v>
      </c>
      <c r="F1174">
        <f t="shared" si="73"/>
        <v>-6.5531498489901949</v>
      </c>
      <c r="G1174">
        <f t="shared" si="74"/>
        <v>0.40468476322372027</v>
      </c>
      <c r="H1174">
        <f t="shared" si="75"/>
        <v>6.5531498489901949</v>
      </c>
    </row>
    <row r="1175" spans="1:8" x14ac:dyDescent="0.25">
      <c r="A1175" s="2">
        <v>44245.875</v>
      </c>
      <c r="B1175">
        <v>43.828000000000003</v>
      </c>
      <c r="C1175">
        <v>44.109810645965908</v>
      </c>
      <c r="D1175">
        <v>37.686478525554435</v>
      </c>
      <c r="E1175">
        <f t="shared" si="72"/>
        <v>-0.28181064596590488</v>
      </c>
      <c r="F1175">
        <f t="shared" si="73"/>
        <v>6.1415214744455682</v>
      </c>
      <c r="G1175">
        <f t="shared" si="74"/>
        <v>0.28181064596590488</v>
      </c>
      <c r="H1175">
        <f t="shared" si="75"/>
        <v>6.1415214744455682</v>
      </c>
    </row>
    <row r="1176" spans="1:8" x14ac:dyDescent="0.25">
      <c r="A1176" s="2">
        <v>44245.916666666657</v>
      </c>
      <c r="B1176">
        <v>34.465000000000003</v>
      </c>
      <c r="C1176">
        <v>33.177819165856882</v>
      </c>
      <c r="D1176">
        <v>31.190422996765832</v>
      </c>
      <c r="E1176">
        <f t="shared" si="72"/>
        <v>1.2871808341431219</v>
      </c>
      <c r="F1176">
        <f t="shared" si="73"/>
        <v>3.274577003234171</v>
      </c>
      <c r="G1176">
        <f t="shared" si="74"/>
        <v>1.2871808341431219</v>
      </c>
      <c r="H1176">
        <f t="shared" si="75"/>
        <v>3.274577003234171</v>
      </c>
    </row>
    <row r="1177" spans="1:8" x14ac:dyDescent="0.25">
      <c r="A1177" s="2">
        <v>44245.958333333343</v>
      </c>
      <c r="B1177">
        <v>42.779000000000003</v>
      </c>
      <c r="C1177">
        <v>43.82026569566252</v>
      </c>
      <c r="D1177">
        <v>23.097086324581682</v>
      </c>
      <c r="E1177">
        <f t="shared" si="72"/>
        <v>-1.041265695662517</v>
      </c>
      <c r="F1177">
        <f t="shared" si="73"/>
        <v>19.681913675418322</v>
      </c>
      <c r="G1177">
        <f t="shared" si="74"/>
        <v>1.041265695662517</v>
      </c>
      <c r="H1177">
        <f t="shared" si="75"/>
        <v>19.681913675418322</v>
      </c>
    </row>
    <row r="1178" spans="1:8" x14ac:dyDescent="0.25">
      <c r="A1178" s="2">
        <v>44246</v>
      </c>
      <c r="B1178">
        <v>36.590999999999987</v>
      </c>
      <c r="C1178">
        <v>35.90891499811891</v>
      </c>
      <c r="D1178">
        <v>15.550561062924722</v>
      </c>
      <c r="E1178">
        <f t="shared" si="72"/>
        <v>0.68208500188107735</v>
      </c>
      <c r="F1178">
        <f t="shared" si="73"/>
        <v>21.040438937075265</v>
      </c>
      <c r="G1178">
        <f t="shared" si="74"/>
        <v>0.68208500188107735</v>
      </c>
      <c r="H1178">
        <f t="shared" si="75"/>
        <v>21.040438937075265</v>
      </c>
    </row>
    <row r="1179" spans="1:8" x14ac:dyDescent="0.25">
      <c r="A1179" s="2">
        <v>44246.041666666657</v>
      </c>
      <c r="B1179">
        <v>32.850999999999999</v>
      </c>
      <c r="C1179">
        <v>32.544605967599182</v>
      </c>
      <c r="D1179">
        <v>11.502880717643716</v>
      </c>
      <c r="E1179">
        <f t="shared" si="72"/>
        <v>0.3063940324008172</v>
      </c>
      <c r="F1179">
        <f t="shared" si="73"/>
        <v>21.348119282356283</v>
      </c>
      <c r="G1179">
        <f t="shared" si="74"/>
        <v>0.3063940324008172</v>
      </c>
      <c r="H1179">
        <f t="shared" si="75"/>
        <v>21.348119282356283</v>
      </c>
    </row>
    <row r="1180" spans="1:8" x14ac:dyDescent="0.25">
      <c r="A1180" s="2">
        <v>44246.083333333343</v>
      </c>
      <c r="B1180">
        <v>22.853000000000002</v>
      </c>
      <c r="C1180">
        <v>22.436978608240619</v>
      </c>
      <c r="D1180">
        <v>10.549308576992674</v>
      </c>
      <c r="E1180">
        <f t="shared" si="72"/>
        <v>0.41602139175938291</v>
      </c>
      <c r="F1180">
        <f t="shared" si="73"/>
        <v>12.303691423007328</v>
      </c>
      <c r="G1180">
        <f t="shared" si="74"/>
        <v>0.41602139175938291</v>
      </c>
      <c r="H1180">
        <f t="shared" si="75"/>
        <v>12.303691423007328</v>
      </c>
    </row>
    <row r="1181" spans="1:8" x14ac:dyDescent="0.25">
      <c r="A1181" s="2">
        <v>44246.125</v>
      </c>
      <c r="B1181">
        <v>13.87</v>
      </c>
      <c r="C1181">
        <v>14.080864176873879</v>
      </c>
      <c r="D1181">
        <v>10.269238437780478</v>
      </c>
      <c r="E1181">
        <f t="shared" si="72"/>
        <v>-0.21086417687387993</v>
      </c>
      <c r="F1181">
        <f t="shared" si="73"/>
        <v>3.600761562219521</v>
      </c>
      <c r="G1181">
        <f t="shared" si="74"/>
        <v>0.21086417687387993</v>
      </c>
      <c r="H1181">
        <f t="shared" si="75"/>
        <v>3.600761562219521</v>
      </c>
    </row>
    <row r="1182" spans="1:8" x14ac:dyDescent="0.25">
      <c r="A1182" s="2">
        <v>44246.166666666657</v>
      </c>
      <c r="B1182">
        <v>15.597</v>
      </c>
      <c r="C1182">
        <v>17.050556356625851</v>
      </c>
      <c r="D1182">
        <v>10.435946853978214</v>
      </c>
      <c r="E1182">
        <f t="shared" si="72"/>
        <v>-1.4535563566258514</v>
      </c>
      <c r="F1182">
        <f t="shared" si="73"/>
        <v>5.1610531460217857</v>
      </c>
      <c r="G1182">
        <f t="shared" si="74"/>
        <v>1.4535563566258514</v>
      </c>
      <c r="H1182">
        <f t="shared" si="75"/>
        <v>5.1610531460217857</v>
      </c>
    </row>
    <row r="1183" spans="1:8" x14ac:dyDescent="0.25">
      <c r="A1183" s="2">
        <v>44246.208333333343</v>
      </c>
      <c r="B1183">
        <v>17.798999999999999</v>
      </c>
      <c r="C1183">
        <v>18.656711506297</v>
      </c>
      <c r="D1183">
        <v>12.503131214830127</v>
      </c>
      <c r="E1183">
        <f t="shared" si="72"/>
        <v>-0.85771150629700088</v>
      </c>
      <c r="F1183">
        <f t="shared" si="73"/>
        <v>5.2958687851698727</v>
      </c>
      <c r="G1183">
        <f t="shared" si="74"/>
        <v>0.85771150629700088</v>
      </c>
      <c r="H1183">
        <f t="shared" si="75"/>
        <v>5.2958687851698727</v>
      </c>
    </row>
    <row r="1184" spans="1:8" x14ac:dyDescent="0.25">
      <c r="A1184" s="2">
        <v>44246.25</v>
      </c>
      <c r="B1184">
        <v>21.928000000000001</v>
      </c>
      <c r="C1184">
        <v>22.289919444026861</v>
      </c>
      <c r="D1184">
        <v>24.026016942417574</v>
      </c>
      <c r="E1184">
        <f t="shared" si="72"/>
        <v>-0.36191944402686005</v>
      </c>
      <c r="F1184">
        <f t="shared" si="73"/>
        <v>-2.0980169424175727</v>
      </c>
      <c r="G1184">
        <f t="shared" si="74"/>
        <v>0.36191944402686005</v>
      </c>
      <c r="H1184">
        <f t="shared" si="75"/>
        <v>2.0980169424175727</v>
      </c>
    </row>
    <row r="1185" spans="1:8" x14ac:dyDescent="0.25">
      <c r="A1185" s="2">
        <v>44246.291666666657</v>
      </c>
      <c r="B1185">
        <v>26.561</v>
      </c>
      <c r="C1185">
        <v>26.661192128986599</v>
      </c>
      <c r="D1185">
        <v>34.515310489579058</v>
      </c>
      <c r="E1185">
        <f t="shared" si="72"/>
        <v>-0.10019212898659902</v>
      </c>
      <c r="F1185">
        <f t="shared" si="73"/>
        <v>-7.9543104895790577</v>
      </c>
      <c r="G1185">
        <f t="shared" si="74"/>
        <v>0.10019212898659902</v>
      </c>
      <c r="H1185">
        <f t="shared" si="75"/>
        <v>7.9543104895790577</v>
      </c>
    </row>
    <row r="1186" spans="1:8" x14ac:dyDescent="0.25">
      <c r="A1186" s="2">
        <v>44246.333333333343</v>
      </c>
      <c r="B1186">
        <v>26.75</v>
      </c>
      <c r="C1186">
        <v>26.23816797464821</v>
      </c>
      <c r="D1186">
        <v>35.608917699836205</v>
      </c>
      <c r="E1186">
        <f t="shared" si="72"/>
        <v>0.51183202535179007</v>
      </c>
      <c r="F1186">
        <f t="shared" si="73"/>
        <v>-8.8589176998362049</v>
      </c>
      <c r="G1186">
        <f t="shared" si="74"/>
        <v>0.51183202535179007</v>
      </c>
      <c r="H1186">
        <f t="shared" si="75"/>
        <v>8.8589176998362049</v>
      </c>
    </row>
    <row r="1187" spans="1:8" x14ac:dyDescent="0.25">
      <c r="A1187" s="2">
        <v>44246.375</v>
      </c>
      <c r="B1187">
        <v>23.474</v>
      </c>
      <c r="C1187">
        <v>22.815205665639692</v>
      </c>
      <c r="D1187">
        <v>32.861563000897533</v>
      </c>
      <c r="E1187">
        <f t="shared" si="72"/>
        <v>0.65879433436030865</v>
      </c>
      <c r="F1187">
        <f t="shared" si="73"/>
        <v>-9.3875630008975328</v>
      </c>
      <c r="G1187">
        <f t="shared" si="74"/>
        <v>0.65879433436030865</v>
      </c>
      <c r="H1187">
        <f t="shared" si="75"/>
        <v>9.3875630008975328</v>
      </c>
    </row>
    <row r="1188" spans="1:8" x14ac:dyDescent="0.25">
      <c r="A1188" s="2">
        <v>44246.416666666657</v>
      </c>
      <c r="B1188">
        <v>26.718</v>
      </c>
      <c r="C1188">
        <v>27.12878837689561</v>
      </c>
      <c r="D1188">
        <v>31.001097076130808</v>
      </c>
      <c r="E1188">
        <f t="shared" si="72"/>
        <v>-0.41078837689560999</v>
      </c>
      <c r="F1188">
        <f t="shared" si="73"/>
        <v>-4.283097076130808</v>
      </c>
      <c r="G1188">
        <f t="shared" si="74"/>
        <v>0.41078837689560999</v>
      </c>
      <c r="H1188">
        <f t="shared" si="75"/>
        <v>4.283097076130808</v>
      </c>
    </row>
    <row r="1189" spans="1:8" x14ac:dyDescent="0.25">
      <c r="A1189" s="2">
        <v>44246.458333333343</v>
      </c>
      <c r="B1189">
        <v>26.964999999999989</v>
      </c>
      <c r="C1189">
        <v>26.915384482126349</v>
      </c>
      <c r="D1189">
        <v>31.561237354555196</v>
      </c>
      <c r="E1189">
        <f t="shared" si="72"/>
        <v>4.9615517873640158E-2</v>
      </c>
      <c r="F1189">
        <f t="shared" si="73"/>
        <v>-4.5962373545552069</v>
      </c>
      <c r="G1189">
        <f t="shared" si="74"/>
        <v>4.9615517873640158E-2</v>
      </c>
      <c r="H1189">
        <f t="shared" si="75"/>
        <v>4.5962373545552069</v>
      </c>
    </row>
    <row r="1190" spans="1:8" x14ac:dyDescent="0.25">
      <c r="A1190" s="2">
        <v>44246.5</v>
      </c>
      <c r="B1190">
        <v>27.345999999999989</v>
      </c>
      <c r="C1190">
        <v>27.177507282678839</v>
      </c>
      <c r="D1190">
        <v>34.862063995270347</v>
      </c>
      <c r="E1190">
        <f t="shared" si="72"/>
        <v>0.16849271732115056</v>
      </c>
      <c r="F1190">
        <f t="shared" si="73"/>
        <v>-7.5160639952703576</v>
      </c>
      <c r="G1190">
        <f t="shared" si="74"/>
        <v>0.16849271732115056</v>
      </c>
      <c r="H1190">
        <f t="shared" si="75"/>
        <v>7.5160639952703576</v>
      </c>
    </row>
    <row r="1191" spans="1:8" x14ac:dyDescent="0.25">
      <c r="A1191" s="2">
        <v>44246.541666666657</v>
      </c>
      <c r="B1191">
        <v>28.937000000000019</v>
      </c>
      <c r="C1191">
        <v>28.985105531524319</v>
      </c>
      <c r="D1191">
        <v>34.535315499522788</v>
      </c>
      <c r="E1191">
        <f t="shared" si="72"/>
        <v>-4.8105531524299749E-2</v>
      </c>
      <c r="F1191">
        <f t="shared" si="73"/>
        <v>-5.5983154995227693</v>
      </c>
      <c r="G1191">
        <f t="shared" si="74"/>
        <v>4.8105531524299749E-2</v>
      </c>
      <c r="H1191">
        <f t="shared" si="75"/>
        <v>5.5983154995227693</v>
      </c>
    </row>
    <row r="1192" spans="1:8" x14ac:dyDescent="0.25">
      <c r="A1192" s="2">
        <v>44246.583333333343</v>
      </c>
      <c r="B1192">
        <v>29.123000000000012</v>
      </c>
      <c r="C1192">
        <v>29.00131697133622</v>
      </c>
      <c r="D1192">
        <v>30.767705293453979</v>
      </c>
      <c r="E1192">
        <f t="shared" si="72"/>
        <v>0.12168302866379221</v>
      </c>
      <c r="F1192">
        <f t="shared" si="73"/>
        <v>-1.644705293453967</v>
      </c>
      <c r="G1192">
        <f t="shared" si="74"/>
        <v>0.12168302866379221</v>
      </c>
      <c r="H1192">
        <f t="shared" si="75"/>
        <v>1.644705293453967</v>
      </c>
    </row>
    <row r="1193" spans="1:8" x14ac:dyDescent="0.25">
      <c r="A1193" s="2">
        <v>44246.625</v>
      </c>
      <c r="B1193">
        <v>27.862000000000009</v>
      </c>
      <c r="C1193">
        <v>27.60781682820247</v>
      </c>
      <c r="D1193">
        <v>27.960335564684122</v>
      </c>
      <c r="E1193">
        <f t="shared" si="72"/>
        <v>0.25418317179753913</v>
      </c>
      <c r="F1193">
        <f t="shared" si="73"/>
        <v>-9.8335564684113308E-2</v>
      </c>
      <c r="G1193">
        <f t="shared" si="74"/>
        <v>0.25418317179753913</v>
      </c>
      <c r="H1193">
        <f t="shared" si="75"/>
        <v>9.8335564684113308E-2</v>
      </c>
    </row>
    <row r="1194" spans="1:8" x14ac:dyDescent="0.25">
      <c r="A1194" s="2">
        <v>44246.666666666657</v>
      </c>
      <c r="B1194">
        <v>32.249000000000002</v>
      </c>
      <c r="C1194">
        <v>32.68961592333568</v>
      </c>
      <c r="D1194">
        <v>28.06702895105067</v>
      </c>
      <c r="E1194">
        <f t="shared" si="72"/>
        <v>-0.44061592333567745</v>
      </c>
      <c r="F1194">
        <f t="shared" si="73"/>
        <v>4.1819710489493325</v>
      </c>
      <c r="G1194">
        <f t="shared" si="74"/>
        <v>0.44061592333567745</v>
      </c>
      <c r="H1194">
        <f t="shared" si="75"/>
        <v>4.1819710489493325</v>
      </c>
    </row>
    <row r="1195" spans="1:8" x14ac:dyDescent="0.25">
      <c r="A1195" s="2">
        <v>44246.708333333343</v>
      </c>
      <c r="B1195">
        <v>34.255000000000003</v>
      </c>
      <c r="C1195">
        <v>34.198164520828072</v>
      </c>
      <c r="D1195">
        <v>34.315260390141781</v>
      </c>
      <c r="E1195">
        <f t="shared" si="72"/>
        <v>5.6835479171930103E-2</v>
      </c>
      <c r="F1195">
        <f t="shared" si="73"/>
        <v>-6.0260390141777975E-2</v>
      </c>
      <c r="G1195">
        <f t="shared" si="74"/>
        <v>5.6835479171930103E-2</v>
      </c>
      <c r="H1195">
        <f t="shared" si="75"/>
        <v>6.0260390141777975E-2</v>
      </c>
    </row>
    <row r="1196" spans="1:8" x14ac:dyDescent="0.25">
      <c r="A1196" s="2">
        <v>44246.75</v>
      </c>
      <c r="B1196">
        <v>40.575999999999993</v>
      </c>
      <c r="C1196">
        <v>40.753263496122138</v>
      </c>
      <c r="D1196">
        <v>44.324433698653792</v>
      </c>
      <c r="E1196">
        <f t="shared" si="72"/>
        <v>-0.1772634961221442</v>
      </c>
      <c r="F1196">
        <f t="shared" si="73"/>
        <v>-3.7484336986537983</v>
      </c>
      <c r="G1196">
        <f t="shared" si="74"/>
        <v>0.1772634961221442</v>
      </c>
      <c r="H1196">
        <f t="shared" si="75"/>
        <v>3.7484336986537983</v>
      </c>
    </row>
    <row r="1197" spans="1:8" x14ac:dyDescent="0.25">
      <c r="A1197" s="2">
        <v>44246.791666666657</v>
      </c>
      <c r="B1197">
        <v>47.242999999999988</v>
      </c>
      <c r="C1197">
        <v>47.218569646585138</v>
      </c>
      <c r="D1197">
        <v>49.892494799658145</v>
      </c>
      <c r="E1197">
        <f t="shared" si="72"/>
        <v>2.4430353414850003E-2</v>
      </c>
      <c r="F1197">
        <f t="shared" si="73"/>
        <v>-2.6494947996581573</v>
      </c>
      <c r="G1197">
        <f t="shared" si="74"/>
        <v>2.4430353414850003E-2</v>
      </c>
      <c r="H1197">
        <f t="shared" si="75"/>
        <v>2.6494947996581573</v>
      </c>
    </row>
    <row r="1198" spans="1:8" x14ac:dyDescent="0.25">
      <c r="A1198" s="2">
        <v>44246.833333333343</v>
      </c>
      <c r="B1198">
        <v>39.527000000000008</v>
      </c>
      <c r="C1198">
        <v>37.914863640466542</v>
      </c>
      <c r="D1198">
        <v>44.871237303782358</v>
      </c>
      <c r="E1198">
        <f t="shared" si="72"/>
        <v>1.6121363595334657</v>
      </c>
      <c r="F1198">
        <f t="shared" si="73"/>
        <v>-5.3442373037823501</v>
      </c>
      <c r="G1198">
        <f t="shared" si="74"/>
        <v>1.6121363595334657</v>
      </c>
      <c r="H1198">
        <f t="shared" si="75"/>
        <v>5.3442373037823501</v>
      </c>
    </row>
    <row r="1199" spans="1:8" x14ac:dyDescent="0.25">
      <c r="A1199" s="2">
        <v>44246.875</v>
      </c>
      <c r="B1199">
        <v>35.404999999999987</v>
      </c>
      <c r="C1199">
        <v>34.998052127375928</v>
      </c>
      <c r="D1199">
        <v>37.602750357561114</v>
      </c>
      <c r="E1199">
        <f t="shared" si="72"/>
        <v>0.40694787262405896</v>
      </c>
      <c r="F1199">
        <f t="shared" si="73"/>
        <v>-2.1977503575611266</v>
      </c>
      <c r="G1199">
        <f t="shared" si="74"/>
        <v>0.40694787262405896</v>
      </c>
      <c r="H1199">
        <f t="shared" si="75"/>
        <v>2.1977503575611266</v>
      </c>
    </row>
    <row r="1200" spans="1:8" x14ac:dyDescent="0.25">
      <c r="A1200" s="2">
        <v>44246.916666666657</v>
      </c>
      <c r="B1200">
        <v>30.6</v>
      </c>
      <c r="C1200">
        <v>30.75096217759538</v>
      </c>
      <c r="D1200">
        <v>31.121127135793174</v>
      </c>
      <c r="E1200">
        <f t="shared" si="72"/>
        <v>-0.15096217759537822</v>
      </c>
      <c r="F1200">
        <f t="shared" si="73"/>
        <v>-0.52112713579317216</v>
      </c>
      <c r="G1200">
        <f t="shared" si="74"/>
        <v>0.15096217759537822</v>
      </c>
      <c r="H1200">
        <f t="shared" si="75"/>
        <v>0.52112713579317216</v>
      </c>
    </row>
    <row r="1201" spans="1:8" x14ac:dyDescent="0.25">
      <c r="A1201" s="2">
        <v>44246.958333333343</v>
      </c>
      <c r="B1201">
        <v>41.853999999999999</v>
      </c>
      <c r="C1201">
        <v>43.523279670685952</v>
      </c>
      <c r="D1201">
        <v>23.04577145517489</v>
      </c>
      <c r="E1201">
        <f t="shared" si="72"/>
        <v>-1.6692796706859525</v>
      </c>
      <c r="F1201">
        <f t="shared" si="73"/>
        <v>18.808228544825109</v>
      </c>
      <c r="G1201">
        <f t="shared" si="74"/>
        <v>1.6692796706859525</v>
      </c>
      <c r="H1201">
        <f t="shared" si="75"/>
        <v>18.808228544825109</v>
      </c>
    </row>
    <row r="1202" spans="1:8" x14ac:dyDescent="0.25">
      <c r="A1202" s="2">
        <v>44247</v>
      </c>
      <c r="B1202">
        <v>36.357999999999997</v>
      </c>
      <c r="C1202">
        <v>35.415284783394767</v>
      </c>
      <c r="D1202">
        <v>17.843824296302316</v>
      </c>
      <c r="E1202">
        <f t="shared" si="72"/>
        <v>0.9427152166052295</v>
      </c>
      <c r="F1202">
        <f t="shared" si="73"/>
        <v>18.514175703697681</v>
      </c>
      <c r="G1202">
        <f t="shared" si="74"/>
        <v>0.9427152166052295</v>
      </c>
      <c r="H1202">
        <f t="shared" si="75"/>
        <v>18.514175703697681</v>
      </c>
    </row>
    <row r="1203" spans="1:8" x14ac:dyDescent="0.25">
      <c r="A1203" s="2">
        <v>44247.041666666657</v>
      </c>
      <c r="B1203">
        <v>27.25</v>
      </c>
      <c r="C1203">
        <v>26.225246533738751</v>
      </c>
      <c r="D1203">
        <v>14.078125358305629</v>
      </c>
      <c r="E1203">
        <f t="shared" si="72"/>
        <v>1.0247534662612487</v>
      </c>
      <c r="F1203">
        <f t="shared" si="73"/>
        <v>13.171874641694371</v>
      </c>
      <c r="G1203">
        <f t="shared" si="74"/>
        <v>1.0247534662612487</v>
      </c>
      <c r="H1203">
        <f t="shared" si="75"/>
        <v>13.171874641694371</v>
      </c>
    </row>
    <row r="1204" spans="1:8" x14ac:dyDescent="0.25">
      <c r="A1204" s="2">
        <v>44247.083333333343</v>
      </c>
      <c r="B1204">
        <v>21.262</v>
      </c>
      <c r="C1204">
        <v>21.547282907222641</v>
      </c>
      <c r="D1204">
        <v>11.203952317290492</v>
      </c>
      <c r="E1204">
        <f t="shared" si="72"/>
        <v>-0.2852829072226406</v>
      </c>
      <c r="F1204">
        <f t="shared" si="73"/>
        <v>10.058047682709509</v>
      </c>
      <c r="G1204">
        <f t="shared" si="74"/>
        <v>0.2852829072226406</v>
      </c>
      <c r="H1204">
        <f t="shared" si="75"/>
        <v>10.058047682709509</v>
      </c>
    </row>
    <row r="1205" spans="1:8" x14ac:dyDescent="0.25">
      <c r="A1205" s="2">
        <v>44247.125</v>
      </c>
      <c r="B1205">
        <v>14.183999999999999</v>
      </c>
      <c r="C1205">
        <v>14.5947795612642</v>
      </c>
      <c r="D1205">
        <v>10.565247197064904</v>
      </c>
      <c r="E1205">
        <f t="shared" si="72"/>
        <v>-0.41077956126420112</v>
      </c>
      <c r="F1205">
        <f t="shared" si="73"/>
        <v>3.618752802935095</v>
      </c>
      <c r="G1205">
        <f t="shared" si="74"/>
        <v>0.41077956126420112</v>
      </c>
      <c r="H1205">
        <f t="shared" si="75"/>
        <v>3.618752802935095</v>
      </c>
    </row>
    <row r="1206" spans="1:8" x14ac:dyDescent="0.25">
      <c r="A1206" s="2">
        <v>44247.166666666657</v>
      </c>
      <c r="B1206">
        <v>15.994</v>
      </c>
      <c r="C1206">
        <v>17.144579744971551</v>
      </c>
      <c r="D1206">
        <v>10.239241458616428</v>
      </c>
      <c r="E1206">
        <f t="shared" si="72"/>
        <v>-1.1505797449715516</v>
      </c>
      <c r="F1206">
        <f t="shared" si="73"/>
        <v>5.7547585413835716</v>
      </c>
      <c r="G1206">
        <f t="shared" si="74"/>
        <v>1.1505797449715516</v>
      </c>
      <c r="H1206">
        <f t="shared" si="75"/>
        <v>5.7547585413835716</v>
      </c>
    </row>
    <row r="1207" spans="1:8" x14ac:dyDescent="0.25">
      <c r="A1207" s="2">
        <v>44247.208333333343</v>
      </c>
      <c r="B1207">
        <v>16.706</v>
      </c>
      <c r="C1207">
        <v>17.251977195599451</v>
      </c>
      <c r="D1207">
        <v>10.665044872100152</v>
      </c>
      <c r="E1207">
        <f t="shared" si="72"/>
        <v>-0.5459771955994519</v>
      </c>
      <c r="F1207">
        <f t="shared" si="73"/>
        <v>6.0409551278998475</v>
      </c>
      <c r="G1207">
        <f t="shared" si="74"/>
        <v>0.5459771955994519</v>
      </c>
      <c r="H1207">
        <f t="shared" si="75"/>
        <v>6.0409551278998475</v>
      </c>
    </row>
    <row r="1208" spans="1:8" x14ac:dyDescent="0.25">
      <c r="A1208" s="2">
        <v>44247.25</v>
      </c>
      <c r="B1208">
        <v>19.899999999999999</v>
      </c>
      <c r="C1208">
        <v>20.254527069613061</v>
      </c>
      <c r="D1208">
        <v>14.131350784991094</v>
      </c>
      <c r="E1208">
        <f t="shared" si="72"/>
        <v>-0.35452706961306291</v>
      </c>
      <c r="F1208">
        <f t="shared" si="73"/>
        <v>5.7686492150089048</v>
      </c>
      <c r="G1208">
        <f t="shared" si="74"/>
        <v>0.35452706961306291</v>
      </c>
      <c r="H1208">
        <f t="shared" si="75"/>
        <v>5.7686492150089048</v>
      </c>
    </row>
    <row r="1209" spans="1:8" x14ac:dyDescent="0.25">
      <c r="A1209" s="2">
        <v>44247.291666666657</v>
      </c>
      <c r="B1209">
        <v>16.13999999999999</v>
      </c>
      <c r="C1209">
        <v>15.597901317642281</v>
      </c>
      <c r="D1209">
        <v>21.809118584369497</v>
      </c>
      <c r="E1209">
        <f t="shared" si="72"/>
        <v>0.54209868235770919</v>
      </c>
      <c r="F1209">
        <f t="shared" si="73"/>
        <v>-5.6691185843695067</v>
      </c>
      <c r="G1209">
        <f t="shared" si="74"/>
        <v>0.54209868235770919</v>
      </c>
      <c r="H1209">
        <f t="shared" si="75"/>
        <v>5.6691185843695067</v>
      </c>
    </row>
    <row r="1210" spans="1:8" x14ac:dyDescent="0.25">
      <c r="A1210" s="2">
        <v>44247.333333333343</v>
      </c>
      <c r="B1210">
        <v>24.795000000000009</v>
      </c>
      <c r="C1210">
        <v>25.705352890981121</v>
      </c>
      <c r="D1210">
        <v>31.85541787125111</v>
      </c>
      <c r="E1210">
        <f t="shared" si="72"/>
        <v>-0.91035289098111249</v>
      </c>
      <c r="F1210">
        <f t="shared" si="73"/>
        <v>-7.0604178712511008</v>
      </c>
      <c r="G1210">
        <f t="shared" si="74"/>
        <v>0.91035289098111249</v>
      </c>
      <c r="H1210">
        <f t="shared" si="75"/>
        <v>7.0604178712511008</v>
      </c>
    </row>
    <row r="1211" spans="1:8" x14ac:dyDescent="0.25">
      <c r="A1211" s="2">
        <v>44247.375</v>
      </c>
      <c r="B1211">
        <v>30.253</v>
      </c>
      <c r="C1211">
        <v>30.349932746952131</v>
      </c>
      <c r="D1211">
        <v>37.71021480665231</v>
      </c>
      <c r="E1211">
        <f t="shared" si="72"/>
        <v>-9.6932746952131055E-2</v>
      </c>
      <c r="F1211">
        <f t="shared" si="73"/>
        <v>-7.4572148066523098</v>
      </c>
      <c r="G1211">
        <f t="shared" si="74"/>
        <v>9.6932746952131055E-2</v>
      </c>
      <c r="H1211">
        <f t="shared" si="75"/>
        <v>7.4572148066523098</v>
      </c>
    </row>
    <row r="1212" spans="1:8" x14ac:dyDescent="0.25">
      <c r="A1212" s="2">
        <v>44247.416666666657</v>
      </c>
      <c r="B1212">
        <v>42.878000000000007</v>
      </c>
      <c r="C1212">
        <v>43.178853021040283</v>
      </c>
      <c r="D1212">
        <v>39.346896677230383</v>
      </c>
      <c r="E1212">
        <f t="shared" si="72"/>
        <v>-0.30085302104027534</v>
      </c>
      <c r="F1212">
        <f t="shared" si="73"/>
        <v>3.5311033227696242</v>
      </c>
      <c r="G1212">
        <f t="shared" si="74"/>
        <v>0.30085302104027534</v>
      </c>
      <c r="H1212">
        <f t="shared" si="75"/>
        <v>3.5311033227696242</v>
      </c>
    </row>
    <row r="1213" spans="1:8" x14ac:dyDescent="0.25">
      <c r="A1213" s="2">
        <v>44247.458333333343</v>
      </c>
      <c r="B1213">
        <v>38.480999999999987</v>
      </c>
      <c r="C1213">
        <v>36.718379044809211</v>
      </c>
      <c r="D1213">
        <v>41.249705681235781</v>
      </c>
      <c r="E1213">
        <f t="shared" si="72"/>
        <v>1.7626209551907763</v>
      </c>
      <c r="F1213">
        <f t="shared" si="73"/>
        <v>-2.7687056812357937</v>
      </c>
      <c r="G1213">
        <f t="shared" si="74"/>
        <v>1.7626209551907763</v>
      </c>
      <c r="H1213">
        <f t="shared" si="75"/>
        <v>2.7687056812357937</v>
      </c>
    </row>
    <row r="1214" spans="1:8" x14ac:dyDescent="0.25">
      <c r="A1214" s="2">
        <v>44247.5</v>
      </c>
      <c r="B1214">
        <v>38.601999999999997</v>
      </c>
      <c r="C1214">
        <v>38.017619241817577</v>
      </c>
      <c r="D1214">
        <v>44.336780428992782</v>
      </c>
      <c r="E1214">
        <f t="shared" si="72"/>
        <v>0.58438075818241941</v>
      </c>
      <c r="F1214">
        <f t="shared" si="73"/>
        <v>-5.7347804289927851</v>
      </c>
      <c r="G1214">
        <f t="shared" si="74"/>
        <v>0.58438075818241941</v>
      </c>
      <c r="H1214">
        <f t="shared" si="75"/>
        <v>5.7347804289927851</v>
      </c>
    </row>
    <row r="1215" spans="1:8" x14ac:dyDescent="0.25">
      <c r="A1215" s="2">
        <v>44247.541666666657</v>
      </c>
      <c r="B1215">
        <v>36.502999999999993</v>
      </c>
      <c r="C1215">
        <v>36.277083329201247</v>
      </c>
      <c r="D1215">
        <v>44.13053190058659</v>
      </c>
      <c r="E1215">
        <f t="shared" si="72"/>
        <v>0.22591667079874611</v>
      </c>
      <c r="F1215">
        <f t="shared" si="73"/>
        <v>-7.6275319005865967</v>
      </c>
      <c r="G1215">
        <f t="shared" si="74"/>
        <v>0.22591667079874611</v>
      </c>
      <c r="H1215">
        <f t="shared" si="75"/>
        <v>7.6275319005865967</v>
      </c>
    </row>
    <row r="1216" spans="1:8" x14ac:dyDescent="0.25">
      <c r="A1216" s="2">
        <v>44247.583333333343</v>
      </c>
      <c r="B1216">
        <v>41.075000000000003</v>
      </c>
      <c r="C1216">
        <v>41.588547808106739</v>
      </c>
      <c r="D1216">
        <v>40.837208624423418</v>
      </c>
      <c r="E1216">
        <f t="shared" si="72"/>
        <v>-0.51354780810673617</v>
      </c>
      <c r="F1216">
        <f t="shared" si="73"/>
        <v>0.23779137557658458</v>
      </c>
      <c r="G1216">
        <f t="shared" si="74"/>
        <v>0.51354780810673617</v>
      </c>
      <c r="H1216">
        <f t="shared" si="75"/>
        <v>0.23779137557658458</v>
      </c>
    </row>
    <row r="1217" spans="1:8" x14ac:dyDescent="0.25">
      <c r="A1217" s="2">
        <v>44247.625</v>
      </c>
      <c r="B1217">
        <v>34.25200000000001</v>
      </c>
      <c r="C1217">
        <v>33.350540977244911</v>
      </c>
      <c r="D1217">
        <v>38.262428608514021</v>
      </c>
      <c r="E1217">
        <f t="shared" si="72"/>
        <v>0.90145902275509826</v>
      </c>
      <c r="F1217">
        <f t="shared" si="73"/>
        <v>-4.0104286085140117</v>
      </c>
      <c r="G1217">
        <f t="shared" si="74"/>
        <v>0.90145902275509826</v>
      </c>
      <c r="H1217">
        <f t="shared" si="75"/>
        <v>4.0104286085140117</v>
      </c>
    </row>
    <row r="1218" spans="1:8" x14ac:dyDescent="0.25">
      <c r="A1218" s="2">
        <v>44247.666666666657</v>
      </c>
      <c r="B1218">
        <v>35.703999999999994</v>
      </c>
      <c r="C1218">
        <v>36.049154040389361</v>
      </c>
      <c r="D1218">
        <v>38.521902563605657</v>
      </c>
      <c r="E1218">
        <f t="shared" si="72"/>
        <v>-0.34515404038936737</v>
      </c>
      <c r="F1218">
        <f t="shared" si="73"/>
        <v>-2.8179025636056636</v>
      </c>
      <c r="G1218">
        <f t="shared" si="74"/>
        <v>0.34515404038936737</v>
      </c>
      <c r="H1218">
        <f t="shared" si="75"/>
        <v>2.8179025636056636</v>
      </c>
    </row>
    <row r="1219" spans="1:8" x14ac:dyDescent="0.25">
      <c r="A1219" s="2">
        <v>44247.708333333343</v>
      </c>
      <c r="B1219">
        <v>32.869000000000007</v>
      </c>
      <c r="C1219">
        <v>32.85393074967336</v>
      </c>
      <c r="D1219">
        <v>48.035947583632627</v>
      </c>
      <c r="E1219">
        <f t="shared" ref="E1219:E1282" si="76">B1219-C1219</f>
        <v>1.5069250326646966E-2</v>
      </c>
      <c r="F1219">
        <f t="shared" ref="F1219:F1282" si="77">B1219-D1219</f>
        <v>-15.16694758363262</v>
      </c>
      <c r="G1219">
        <f t="shared" ref="G1219:G1282" si="78">ABS(E1219)</f>
        <v>1.5069250326646966E-2</v>
      </c>
      <c r="H1219">
        <f t="shared" ref="H1219:H1282" si="79">ABS(F1219)</f>
        <v>15.16694758363262</v>
      </c>
    </row>
    <row r="1220" spans="1:8" x14ac:dyDescent="0.25">
      <c r="A1220" s="2">
        <v>44247.75</v>
      </c>
      <c r="B1220">
        <v>45.398999999999987</v>
      </c>
      <c r="C1220">
        <v>46.758322939528441</v>
      </c>
      <c r="D1220">
        <v>55.727021739682392</v>
      </c>
      <c r="E1220">
        <f t="shared" si="76"/>
        <v>-1.3593229395284538</v>
      </c>
      <c r="F1220">
        <f t="shared" si="77"/>
        <v>-10.328021739682406</v>
      </c>
      <c r="G1220">
        <f t="shared" si="78"/>
        <v>1.3593229395284538</v>
      </c>
      <c r="H1220">
        <f t="shared" si="79"/>
        <v>10.328021739682406</v>
      </c>
    </row>
    <row r="1221" spans="1:8" x14ac:dyDescent="0.25">
      <c r="A1221" s="2">
        <v>44247.791666666657</v>
      </c>
      <c r="B1221">
        <v>51.913999999999987</v>
      </c>
      <c r="C1221">
        <v>51.802227578580101</v>
      </c>
      <c r="D1221">
        <v>55.919963911417213</v>
      </c>
      <c r="E1221">
        <f t="shared" si="76"/>
        <v>0.11177242141988586</v>
      </c>
      <c r="F1221">
        <f t="shared" si="77"/>
        <v>-4.0059639114172256</v>
      </c>
      <c r="G1221">
        <f t="shared" si="78"/>
        <v>0.11177242141988586</v>
      </c>
      <c r="H1221">
        <f t="shared" si="79"/>
        <v>4.0059639114172256</v>
      </c>
    </row>
    <row r="1222" spans="1:8" x14ac:dyDescent="0.25">
      <c r="A1222" s="2">
        <v>44247.833333333343</v>
      </c>
      <c r="B1222">
        <v>43.188000000000002</v>
      </c>
      <c r="C1222">
        <v>41.237087954637033</v>
      </c>
      <c r="D1222">
        <v>45.760560592828973</v>
      </c>
      <c r="E1222">
        <f t="shared" si="76"/>
        <v>1.9509120453629691</v>
      </c>
      <c r="F1222">
        <f t="shared" si="77"/>
        <v>-2.572560592828971</v>
      </c>
      <c r="G1222">
        <f t="shared" si="78"/>
        <v>1.9509120453629691</v>
      </c>
      <c r="H1222">
        <f t="shared" si="79"/>
        <v>2.572560592828971</v>
      </c>
    </row>
    <row r="1223" spans="1:8" x14ac:dyDescent="0.25">
      <c r="A1223" s="2">
        <v>44247.875</v>
      </c>
      <c r="B1223">
        <v>36.646999999999991</v>
      </c>
      <c r="C1223">
        <v>36.045983614331142</v>
      </c>
      <c r="D1223">
        <v>35.687648592604631</v>
      </c>
      <c r="E1223">
        <f t="shared" si="76"/>
        <v>0.6010163856688493</v>
      </c>
      <c r="F1223">
        <f t="shared" si="77"/>
        <v>0.95935140739535996</v>
      </c>
      <c r="G1223">
        <f t="shared" si="78"/>
        <v>0.6010163856688493</v>
      </c>
      <c r="H1223">
        <f t="shared" si="79"/>
        <v>0.95935140739535996</v>
      </c>
    </row>
    <row r="1224" spans="1:8" x14ac:dyDescent="0.25">
      <c r="A1224" s="2">
        <v>44247.916666666657</v>
      </c>
      <c r="B1224">
        <v>36.582999999999977</v>
      </c>
      <c r="C1224">
        <v>37.416042692843511</v>
      </c>
      <c r="D1224">
        <v>32.600573844847631</v>
      </c>
      <c r="E1224">
        <f t="shared" si="76"/>
        <v>-0.83304269284353438</v>
      </c>
      <c r="F1224">
        <f t="shared" si="77"/>
        <v>3.9824261551523463</v>
      </c>
      <c r="G1224">
        <f t="shared" si="78"/>
        <v>0.83304269284353438</v>
      </c>
      <c r="H1224">
        <f t="shared" si="79"/>
        <v>3.9824261551523463</v>
      </c>
    </row>
    <row r="1225" spans="1:8" x14ac:dyDescent="0.25">
      <c r="A1225" s="2">
        <v>44247.958333333343</v>
      </c>
      <c r="B1225">
        <v>46.613999999999997</v>
      </c>
      <c r="C1225">
        <v>47.986247216206863</v>
      </c>
      <c r="D1225">
        <v>27.657262341435015</v>
      </c>
      <c r="E1225">
        <f t="shared" si="76"/>
        <v>-1.3722472162068655</v>
      </c>
      <c r="F1225">
        <f t="shared" si="77"/>
        <v>18.956737658564982</v>
      </c>
      <c r="G1225">
        <f t="shared" si="78"/>
        <v>1.3722472162068655</v>
      </c>
      <c r="H1225">
        <f t="shared" si="79"/>
        <v>18.956737658564982</v>
      </c>
    </row>
    <row r="1226" spans="1:8" x14ac:dyDescent="0.25">
      <c r="A1226" s="2">
        <v>44248</v>
      </c>
      <c r="B1226">
        <v>42.745000000000012</v>
      </c>
      <c r="C1226">
        <v>41.782883329895363</v>
      </c>
      <c r="D1226">
        <v>20.756143391854099</v>
      </c>
      <c r="E1226">
        <f t="shared" si="76"/>
        <v>0.96211667010464907</v>
      </c>
      <c r="F1226">
        <f t="shared" si="77"/>
        <v>21.988856608145912</v>
      </c>
      <c r="G1226">
        <f t="shared" si="78"/>
        <v>0.96211667010464907</v>
      </c>
      <c r="H1226">
        <f t="shared" si="79"/>
        <v>21.988856608145912</v>
      </c>
    </row>
    <row r="1227" spans="1:8" x14ac:dyDescent="0.25">
      <c r="A1227" s="2">
        <v>44248.041666666657</v>
      </c>
      <c r="B1227">
        <v>34.090000000000003</v>
      </c>
      <c r="C1227">
        <v>33.006871979298602</v>
      </c>
      <c r="D1227">
        <v>14.941502646326695</v>
      </c>
      <c r="E1227">
        <f t="shared" si="76"/>
        <v>1.0831280207014018</v>
      </c>
      <c r="F1227">
        <f t="shared" si="77"/>
        <v>19.148497353673307</v>
      </c>
      <c r="G1227">
        <f t="shared" si="78"/>
        <v>1.0831280207014018</v>
      </c>
      <c r="H1227">
        <f t="shared" si="79"/>
        <v>19.148497353673307</v>
      </c>
    </row>
    <row r="1228" spans="1:8" x14ac:dyDescent="0.25">
      <c r="A1228" s="2">
        <v>44248.083333333343</v>
      </c>
      <c r="B1228">
        <v>21.515000000000001</v>
      </c>
      <c r="C1228">
        <v>21.077866149939251</v>
      </c>
      <c r="D1228">
        <v>11.967805096102635</v>
      </c>
      <c r="E1228">
        <f t="shared" si="76"/>
        <v>0.43713385006075001</v>
      </c>
      <c r="F1228">
        <f t="shared" si="77"/>
        <v>9.5471949038973651</v>
      </c>
      <c r="G1228">
        <f t="shared" si="78"/>
        <v>0.43713385006075001</v>
      </c>
      <c r="H1228">
        <f t="shared" si="79"/>
        <v>9.5471949038973651</v>
      </c>
    </row>
    <row r="1229" spans="1:8" x14ac:dyDescent="0.25">
      <c r="A1229" s="2">
        <v>44248.125</v>
      </c>
      <c r="B1229">
        <v>16.295000000000002</v>
      </c>
      <c r="C1229">
        <v>17.254848896868658</v>
      </c>
      <c r="D1229">
        <v>10.925683409975006</v>
      </c>
      <c r="E1229">
        <f t="shared" si="76"/>
        <v>-0.95984889686865671</v>
      </c>
      <c r="F1229">
        <f t="shared" si="77"/>
        <v>5.3693165900249955</v>
      </c>
      <c r="G1229">
        <f t="shared" si="78"/>
        <v>0.95984889686865671</v>
      </c>
      <c r="H1229">
        <f t="shared" si="79"/>
        <v>5.3693165900249955</v>
      </c>
    </row>
    <row r="1230" spans="1:8" x14ac:dyDescent="0.25">
      <c r="A1230" s="2">
        <v>44248.166666666657</v>
      </c>
      <c r="B1230">
        <v>13.89</v>
      </c>
      <c r="C1230">
        <v>14.916831429493399</v>
      </c>
      <c r="D1230">
        <v>10.28182478860953</v>
      </c>
      <c r="E1230">
        <f t="shared" si="76"/>
        <v>-1.0268314294933987</v>
      </c>
      <c r="F1230">
        <f t="shared" si="77"/>
        <v>3.6081752113904706</v>
      </c>
      <c r="G1230">
        <f t="shared" si="78"/>
        <v>1.0268314294933987</v>
      </c>
      <c r="H1230">
        <f t="shared" si="79"/>
        <v>3.6081752113904706</v>
      </c>
    </row>
    <row r="1231" spans="1:8" x14ac:dyDescent="0.25">
      <c r="A1231" s="2">
        <v>44248.208333333343</v>
      </c>
      <c r="B1231">
        <v>13.887</v>
      </c>
      <c r="C1231">
        <v>14.643399979872219</v>
      </c>
      <c r="D1231">
        <v>10.255273917625386</v>
      </c>
      <c r="E1231">
        <f t="shared" si="76"/>
        <v>-0.75639997987221896</v>
      </c>
      <c r="F1231">
        <f t="shared" si="77"/>
        <v>3.6317260823746143</v>
      </c>
      <c r="G1231">
        <f t="shared" si="78"/>
        <v>0.75639997987221896</v>
      </c>
      <c r="H1231">
        <f t="shared" si="79"/>
        <v>3.6317260823746143</v>
      </c>
    </row>
    <row r="1232" spans="1:8" x14ac:dyDescent="0.25">
      <c r="A1232" s="2">
        <v>44248.25</v>
      </c>
      <c r="B1232">
        <v>18.948</v>
      </c>
      <c r="C1232">
        <v>19.77704451377673</v>
      </c>
      <c r="D1232">
        <v>10.87258166800672</v>
      </c>
      <c r="E1232">
        <f t="shared" si="76"/>
        <v>-0.82904451377672927</v>
      </c>
      <c r="F1232">
        <f t="shared" si="77"/>
        <v>8.07541833199328</v>
      </c>
      <c r="G1232">
        <f t="shared" si="78"/>
        <v>0.82904451377672927</v>
      </c>
      <c r="H1232">
        <f t="shared" si="79"/>
        <v>8.07541833199328</v>
      </c>
    </row>
    <row r="1233" spans="1:8" x14ac:dyDescent="0.25">
      <c r="A1233" s="2">
        <v>44248.291666666657</v>
      </c>
      <c r="B1233">
        <v>19.614999999999991</v>
      </c>
      <c r="C1233">
        <v>19.501106669755121</v>
      </c>
      <c r="D1233">
        <v>13.275435492071697</v>
      </c>
      <c r="E1233">
        <f t="shared" si="76"/>
        <v>0.11389333024487058</v>
      </c>
      <c r="F1233">
        <f t="shared" si="77"/>
        <v>6.3395645079282943</v>
      </c>
      <c r="G1233">
        <f t="shared" si="78"/>
        <v>0.11389333024487058</v>
      </c>
      <c r="H1233">
        <f t="shared" si="79"/>
        <v>6.3395645079282943</v>
      </c>
    </row>
    <row r="1234" spans="1:8" x14ac:dyDescent="0.25">
      <c r="A1234" s="2">
        <v>44248.333333333343</v>
      </c>
      <c r="B1234">
        <v>24.669</v>
      </c>
      <c r="C1234">
        <v>24.861888433798342</v>
      </c>
      <c r="D1234">
        <v>23.504158538712939</v>
      </c>
      <c r="E1234">
        <f t="shared" si="76"/>
        <v>-0.1928884337983412</v>
      </c>
      <c r="F1234">
        <f t="shared" si="77"/>
        <v>1.164841461287061</v>
      </c>
      <c r="G1234">
        <f t="shared" si="78"/>
        <v>0.1928884337983412</v>
      </c>
      <c r="H1234">
        <f t="shared" si="79"/>
        <v>1.164841461287061</v>
      </c>
    </row>
    <row r="1235" spans="1:8" x14ac:dyDescent="0.25">
      <c r="A1235" s="2">
        <v>44248.375</v>
      </c>
      <c r="B1235">
        <v>28.475000000000009</v>
      </c>
      <c r="C1235">
        <v>28.395831336214979</v>
      </c>
      <c r="D1235">
        <v>36.772956313038605</v>
      </c>
      <c r="E1235">
        <f t="shared" si="76"/>
        <v>7.9168663785029736E-2</v>
      </c>
      <c r="F1235">
        <f t="shared" si="77"/>
        <v>-8.2979563130385969</v>
      </c>
      <c r="G1235">
        <f t="shared" si="78"/>
        <v>7.9168663785029736E-2</v>
      </c>
      <c r="H1235">
        <f t="shared" si="79"/>
        <v>8.2979563130385969</v>
      </c>
    </row>
    <row r="1236" spans="1:8" x14ac:dyDescent="0.25">
      <c r="A1236" s="2">
        <v>44248.416666666657</v>
      </c>
      <c r="B1236">
        <v>35.121000000000002</v>
      </c>
      <c r="C1236">
        <v>35.142119209785768</v>
      </c>
      <c r="D1236">
        <v>46.24497953663176</v>
      </c>
      <c r="E1236">
        <f t="shared" si="76"/>
        <v>-2.1119209785766202E-2</v>
      </c>
      <c r="F1236">
        <f t="shared" si="77"/>
        <v>-11.123979536631758</v>
      </c>
      <c r="G1236">
        <f t="shared" si="78"/>
        <v>2.1119209785766202E-2</v>
      </c>
      <c r="H1236">
        <f t="shared" si="79"/>
        <v>11.123979536631758</v>
      </c>
    </row>
    <row r="1237" spans="1:8" x14ac:dyDescent="0.25">
      <c r="A1237" s="2">
        <v>44248.458333333343</v>
      </c>
      <c r="B1237">
        <v>32.19</v>
      </c>
      <c r="C1237">
        <v>31.111715465767379</v>
      </c>
      <c r="D1237">
        <v>53.838528638096768</v>
      </c>
      <c r="E1237">
        <f t="shared" si="76"/>
        <v>1.0782845342326191</v>
      </c>
      <c r="F1237">
        <f t="shared" si="77"/>
        <v>-21.648528638096771</v>
      </c>
      <c r="G1237">
        <f t="shared" si="78"/>
        <v>1.0782845342326191</v>
      </c>
      <c r="H1237">
        <f t="shared" si="79"/>
        <v>21.648528638096771</v>
      </c>
    </row>
    <row r="1238" spans="1:8" x14ac:dyDescent="0.25">
      <c r="A1238" s="2">
        <v>44248.5</v>
      </c>
      <c r="B1238">
        <v>41.966999999999999</v>
      </c>
      <c r="C1238">
        <v>42.55439140360135</v>
      </c>
      <c r="D1238">
        <v>54.880650324224398</v>
      </c>
      <c r="E1238">
        <f t="shared" si="76"/>
        <v>-0.58739140360135167</v>
      </c>
      <c r="F1238">
        <f t="shared" si="77"/>
        <v>-12.913650324224399</v>
      </c>
      <c r="G1238">
        <f t="shared" si="78"/>
        <v>0.58739140360135167</v>
      </c>
      <c r="H1238">
        <f t="shared" si="79"/>
        <v>12.913650324224399</v>
      </c>
    </row>
    <row r="1239" spans="1:8" x14ac:dyDescent="0.25">
      <c r="A1239" s="2">
        <v>44248.541666666657</v>
      </c>
      <c r="B1239">
        <v>38.760000000000012</v>
      </c>
      <c r="C1239">
        <v>37.799509429985257</v>
      </c>
      <c r="D1239">
        <v>45.939644520314104</v>
      </c>
      <c r="E1239">
        <f t="shared" si="76"/>
        <v>0.96049057001475546</v>
      </c>
      <c r="F1239">
        <f t="shared" si="77"/>
        <v>-7.1796445203140919</v>
      </c>
      <c r="G1239">
        <f t="shared" si="78"/>
        <v>0.96049057001475546</v>
      </c>
      <c r="H1239">
        <f t="shared" si="79"/>
        <v>7.1796445203140919</v>
      </c>
    </row>
    <row r="1240" spans="1:8" x14ac:dyDescent="0.25">
      <c r="A1240" s="2">
        <v>44248.583333333343</v>
      </c>
      <c r="B1240">
        <v>34.908999999999978</v>
      </c>
      <c r="C1240">
        <v>34.146113916448343</v>
      </c>
      <c r="D1240">
        <v>36.142373127165193</v>
      </c>
      <c r="E1240">
        <f t="shared" si="76"/>
        <v>0.7628860835516349</v>
      </c>
      <c r="F1240">
        <f t="shared" si="77"/>
        <v>-1.2333731271652155</v>
      </c>
      <c r="G1240">
        <f t="shared" si="78"/>
        <v>0.7628860835516349</v>
      </c>
      <c r="H1240">
        <f t="shared" si="79"/>
        <v>1.2333731271652155</v>
      </c>
    </row>
    <row r="1241" spans="1:8" x14ac:dyDescent="0.25">
      <c r="A1241" s="2">
        <v>44248.625</v>
      </c>
      <c r="B1241">
        <v>27.887</v>
      </c>
      <c r="C1241">
        <v>27.490365894773969</v>
      </c>
      <c r="D1241">
        <v>30.9583155675112</v>
      </c>
      <c r="E1241">
        <f t="shared" si="76"/>
        <v>0.39663410522603115</v>
      </c>
      <c r="F1241">
        <f t="shared" si="77"/>
        <v>-3.0713155675111992</v>
      </c>
      <c r="G1241">
        <f t="shared" si="78"/>
        <v>0.39663410522603115</v>
      </c>
      <c r="H1241">
        <f t="shared" si="79"/>
        <v>3.0713155675111992</v>
      </c>
    </row>
    <row r="1242" spans="1:8" x14ac:dyDescent="0.25">
      <c r="A1242" s="2">
        <v>44248.666666666657</v>
      </c>
      <c r="B1242">
        <v>29.623999999999999</v>
      </c>
      <c r="C1242">
        <v>30.510290642418529</v>
      </c>
      <c r="D1242">
        <v>28.329779340081004</v>
      </c>
      <c r="E1242">
        <f t="shared" si="76"/>
        <v>-0.88629064241852973</v>
      </c>
      <c r="F1242">
        <f t="shared" si="77"/>
        <v>1.2942206599189952</v>
      </c>
      <c r="G1242">
        <f t="shared" si="78"/>
        <v>0.88629064241852973</v>
      </c>
      <c r="H1242">
        <f t="shared" si="79"/>
        <v>1.2942206599189952</v>
      </c>
    </row>
    <row r="1243" spans="1:8" x14ac:dyDescent="0.25">
      <c r="A1243" s="2">
        <v>44248.708333333343</v>
      </c>
      <c r="B1243">
        <v>25.477000000000011</v>
      </c>
      <c r="C1243">
        <v>25.421519366437551</v>
      </c>
      <c r="D1243">
        <v>33.374444827068245</v>
      </c>
      <c r="E1243">
        <f t="shared" si="76"/>
        <v>5.5480633562460469E-2</v>
      </c>
      <c r="F1243">
        <f t="shared" si="77"/>
        <v>-7.8974448270682345</v>
      </c>
      <c r="G1243">
        <f t="shared" si="78"/>
        <v>5.5480633562460469E-2</v>
      </c>
      <c r="H1243">
        <f t="shared" si="79"/>
        <v>7.8974448270682345</v>
      </c>
    </row>
    <row r="1244" spans="1:8" x14ac:dyDescent="0.25">
      <c r="A1244" s="2">
        <v>44248.75</v>
      </c>
      <c r="B1244">
        <v>34.561999999999998</v>
      </c>
      <c r="C1244">
        <v>35.709486725252063</v>
      </c>
      <c r="D1244">
        <v>41.525562219200268</v>
      </c>
      <c r="E1244">
        <f t="shared" si="76"/>
        <v>-1.1474867252520653</v>
      </c>
      <c r="F1244">
        <f t="shared" si="77"/>
        <v>-6.96356221920027</v>
      </c>
      <c r="G1244">
        <f t="shared" si="78"/>
        <v>1.1474867252520653</v>
      </c>
      <c r="H1244">
        <f t="shared" si="79"/>
        <v>6.96356221920027</v>
      </c>
    </row>
    <row r="1245" spans="1:8" x14ac:dyDescent="0.25">
      <c r="A1245" s="2">
        <v>44248.791666666657</v>
      </c>
      <c r="B1245">
        <v>39.95300000000001</v>
      </c>
      <c r="C1245">
        <v>40.106473873027461</v>
      </c>
      <c r="D1245">
        <v>46.802547827298774</v>
      </c>
      <c r="E1245">
        <f t="shared" si="76"/>
        <v>-0.15347387302745119</v>
      </c>
      <c r="F1245">
        <f t="shared" si="77"/>
        <v>-6.849547827298764</v>
      </c>
      <c r="G1245">
        <f t="shared" si="78"/>
        <v>0.15347387302745119</v>
      </c>
      <c r="H1245">
        <f t="shared" si="79"/>
        <v>6.849547827298764</v>
      </c>
    </row>
    <row r="1246" spans="1:8" x14ac:dyDescent="0.25">
      <c r="A1246" s="2">
        <v>44248.833333333343</v>
      </c>
      <c r="B1246">
        <v>40.072000000000003</v>
      </c>
      <c r="C1246">
        <v>39.264134689095201</v>
      </c>
      <c r="D1246">
        <v>42.514582163359606</v>
      </c>
      <c r="E1246">
        <f t="shared" si="76"/>
        <v>0.80786531090480196</v>
      </c>
      <c r="F1246">
        <f t="shared" si="77"/>
        <v>-2.442582163359603</v>
      </c>
      <c r="G1246">
        <f t="shared" si="78"/>
        <v>0.80786531090480196</v>
      </c>
      <c r="H1246">
        <f t="shared" si="79"/>
        <v>2.442582163359603</v>
      </c>
    </row>
    <row r="1247" spans="1:8" x14ac:dyDescent="0.25">
      <c r="A1247" s="2">
        <v>44248.875</v>
      </c>
      <c r="B1247">
        <v>34.920000000000009</v>
      </c>
      <c r="C1247">
        <v>33.975652636307188</v>
      </c>
      <c r="D1247">
        <v>35.983067901260334</v>
      </c>
      <c r="E1247">
        <f t="shared" si="76"/>
        <v>0.94434736369282035</v>
      </c>
      <c r="F1247">
        <f t="shared" si="77"/>
        <v>-1.0630679012603252</v>
      </c>
      <c r="G1247">
        <f t="shared" si="78"/>
        <v>0.94434736369282035</v>
      </c>
      <c r="H1247">
        <f t="shared" si="79"/>
        <v>1.0630679012603252</v>
      </c>
    </row>
    <row r="1248" spans="1:8" x14ac:dyDescent="0.25">
      <c r="A1248" s="2">
        <v>44248.916666666657</v>
      </c>
      <c r="B1248">
        <v>27.623999999999999</v>
      </c>
      <c r="C1248">
        <v>27.197788632316751</v>
      </c>
      <c r="D1248">
        <v>30.467124454304546</v>
      </c>
      <c r="E1248">
        <f t="shared" si="76"/>
        <v>0.42621136768324774</v>
      </c>
      <c r="F1248">
        <f t="shared" si="77"/>
        <v>-2.8431244543045473</v>
      </c>
      <c r="G1248">
        <f t="shared" si="78"/>
        <v>0.42621136768324774</v>
      </c>
      <c r="H1248">
        <f t="shared" si="79"/>
        <v>2.8431244543045473</v>
      </c>
    </row>
    <row r="1249" spans="1:8" x14ac:dyDescent="0.25">
      <c r="A1249" s="2">
        <v>44248.958333333343</v>
      </c>
      <c r="B1249">
        <v>41.14</v>
      </c>
      <c r="C1249">
        <v>43.128894679977357</v>
      </c>
      <c r="D1249">
        <v>22.468674570331352</v>
      </c>
      <c r="E1249">
        <f t="shared" si="76"/>
        <v>-1.9888946799773564</v>
      </c>
      <c r="F1249">
        <f t="shared" si="77"/>
        <v>18.671325429668649</v>
      </c>
      <c r="G1249">
        <f t="shared" si="78"/>
        <v>1.9888946799773564</v>
      </c>
      <c r="H1249">
        <f t="shared" si="79"/>
        <v>18.671325429668649</v>
      </c>
    </row>
    <row r="1250" spans="1:8" x14ac:dyDescent="0.25">
      <c r="A1250" s="2">
        <v>44249</v>
      </c>
      <c r="B1250">
        <v>33.655000000000001</v>
      </c>
      <c r="C1250">
        <v>32.51916738475547</v>
      </c>
      <c r="D1250">
        <v>15.442417271305466</v>
      </c>
      <c r="E1250">
        <f t="shared" si="76"/>
        <v>1.1358326152445315</v>
      </c>
      <c r="F1250">
        <f t="shared" si="77"/>
        <v>18.212582728694535</v>
      </c>
      <c r="G1250">
        <f t="shared" si="78"/>
        <v>1.1358326152445315</v>
      </c>
      <c r="H1250">
        <f t="shared" si="79"/>
        <v>18.212582728694535</v>
      </c>
    </row>
    <row r="1251" spans="1:8" x14ac:dyDescent="0.25">
      <c r="A1251" s="2">
        <v>44249.041666666657</v>
      </c>
      <c r="B1251">
        <v>25.094000000000001</v>
      </c>
      <c r="C1251">
        <v>24.117224386350461</v>
      </c>
      <c r="D1251">
        <v>11.422885846055719</v>
      </c>
      <c r="E1251">
        <f t="shared" si="76"/>
        <v>0.97677561364954002</v>
      </c>
      <c r="F1251">
        <f t="shared" si="77"/>
        <v>13.671114153944282</v>
      </c>
      <c r="G1251">
        <f t="shared" si="78"/>
        <v>0.97677561364954002</v>
      </c>
      <c r="H1251">
        <f t="shared" si="79"/>
        <v>13.671114153944282</v>
      </c>
    </row>
    <row r="1252" spans="1:8" x14ac:dyDescent="0.25">
      <c r="A1252" s="2">
        <v>44249.083333333343</v>
      </c>
      <c r="B1252">
        <v>18.943000000000001</v>
      </c>
      <c r="C1252">
        <v>19.262226803266721</v>
      </c>
      <c r="D1252">
        <v>10.47594516432472</v>
      </c>
      <c r="E1252">
        <f t="shared" si="76"/>
        <v>-0.31922680326671937</v>
      </c>
      <c r="F1252">
        <f t="shared" si="77"/>
        <v>8.4670548356752811</v>
      </c>
      <c r="G1252">
        <f t="shared" si="78"/>
        <v>0.31922680326671937</v>
      </c>
      <c r="H1252">
        <f t="shared" si="79"/>
        <v>8.4670548356752811</v>
      </c>
    </row>
    <row r="1253" spans="1:8" x14ac:dyDescent="0.25">
      <c r="A1253" s="2">
        <v>44249.125</v>
      </c>
      <c r="B1253">
        <v>13.554</v>
      </c>
      <c r="C1253">
        <v>14.133923901113089</v>
      </c>
      <c r="D1253">
        <v>10.197822726333801</v>
      </c>
      <c r="E1253">
        <f t="shared" si="76"/>
        <v>-0.579923901113089</v>
      </c>
      <c r="F1253">
        <f t="shared" si="77"/>
        <v>3.3561772736661997</v>
      </c>
      <c r="G1253">
        <f t="shared" si="78"/>
        <v>0.579923901113089</v>
      </c>
      <c r="H1253">
        <f t="shared" si="79"/>
        <v>3.3561772736661997</v>
      </c>
    </row>
    <row r="1254" spans="1:8" x14ac:dyDescent="0.25">
      <c r="A1254" s="2">
        <v>44249.166666666657</v>
      </c>
      <c r="B1254">
        <v>11.97</v>
      </c>
      <c r="C1254">
        <v>12.689379188665409</v>
      </c>
      <c r="D1254">
        <v>10.363371796566492</v>
      </c>
      <c r="E1254">
        <f t="shared" si="76"/>
        <v>-0.71937918866540862</v>
      </c>
      <c r="F1254">
        <f t="shared" si="77"/>
        <v>1.6066282034335089</v>
      </c>
      <c r="G1254">
        <f t="shared" si="78"/>
        <v>0.71937918866540862</v>
      </c>
      <c r="H1254">
        <f t="shared" si="79"/>
        <v>1.6066282034335089</v>
      </c>
    </row>
    <row r="1255" spans="1:8" x14ac:dyDescent="0.25">
      <c r="A1255" s="2">
        <v>44249.208333333343</v>
      </c>
      <c r="B1255">
        <v>13.507999999999999</v>
      </c>
      <c r="C1255">
        <v>14.26863350518579</v>
      </c>
      <c r="D1255">
        <v>12.416180267451866</v>
      </c>
      <c r="E1255">
        <f t="shared" si="76"/>
        <v>-0.76063350518579043</v>
      </c>
      <c r="F1255">
        <f t="shared" si="77"/>
        <v>1.0918197325481334</v>
      </c>
      <c r="G1255">
        <f t="shared" si="78"/>
        <v>0.76063350518579043</v>
      </c>
      <c r="H1255">
        <f t="shared" si="79"/>
        <v>1.0918197325481334</v>
      </c>
    </row>
    <row r="1256" spans="1:8" x14ac:dyDescent="0.25">
      <c r="A1256" s="2">
        <v>44249.25</v>
      </c>
      <c r="B1256">
        <v>18.957999999999998</v>
      </c>
      <c r="C1256">
        <v>19.645145142907442</v>
      </c>
      <c r="D1256">
        <v>23.858932001935507</v>
      </c>
      <c r="E1256">
        <f t="shared" si="76"/>
        <v>-0.68714514290744333</v>
      </c>
      <c r="F1256">
        <f t="shared" si="77"/>
        <v>-4.9009320019355087</v>
      </c>
      <c r="G1256">
        <f t="shared" si="78"/>
        <v>0.68714514290744333</v>
      </c>
      <c r="H1256">
        <f t="shared" si="79"/>
        <v>4.9009320019355087</v>
      </c>
    </row>
    <row r="1257" spans="1:8" x14ac:dyDescent="0.25">
      <c r="A1257" s="2">
        <v>44249.291666666657</v>
      </c>
      <c r="B1257">
        <v>22.873999999999999</v>
      </c>
      <c r="C1257">
        <v>22.881146873250231</v>
      </c>
      <c r="D1257">
        <v>34.27527950097646</v>
      </c>
      <c r="E1257">
        <f t="shared" si="76"/>
        <v>-7.1468732502317778E-3</v>
      </c>
      <c r="F1257">
        <f t="shared" si="77"/>
        <v>-11.401279500976461</v>
      </c>
      <c r="G1257">
        <f t="shared" si="78"/>
        <v>7.1468732502317778E-3</v>
      </c>
      <c r="H1257">
        <f t="shared" si="79"/>
        <v>11.401279500976461</v>
      </c>
    </row>
    <row r="1258" spans="1:8" x14ac:dyDescent="0.25">
      <c r="A1258" s="2">
        <v>44249.333333333343</v>
      </c>
      <c r="B1258">
        <v>22.274999999999999</v>
      </c>
      <c r="C1258">
        <v>21.655843611522709</v>
      </c>
      <c r="D1258">
        <v>35.361281401702925</v>
      </c>
      <c r="E1258">
        <f t="shared" si="76"/>
        <v>0.61915638847728971</v>
      </c>
      <c r="F1258">
        <f t="shared" si="77"/>
        <v>-13.086281401702927</v>
      </c>
      <c r="G1258">
        <f t="shared" si="78"/>
        <v>0.61915638847728971</v>
      </c>
      <c r="H1258">
        <f t="shared" si="79"/>
        <v>13.086281401702927</v>
      </c>
    </row>
    <row r="1259" spans="1:8" x14ac:dyDescent="0.25">
      <c r="A1259" s="2">
        <v>44249.375</v>
      </c>
      <c r="B1259">
        <v>25.277000000000001</v>
      </c>
      <c r="C1259">
        <v>25.288177353573971</v>
      </c>
      <c r="D1259">
        <v>32.633032724268155</v>
      </c>
      <c r="E1259">
        <f t="shared" si="76"/>
        <v>-1.1177353573970095E-2</v>
      </c>
      <c r="F1259">
        <f t="shared" si="77"/>
        <v>-7.3560327242681538</v>
      </c>
      <c r="G1259">
        <f t="shared" si="78"/>
        <v>1.1177353573970095E-2</v>
      </c>
      <c r="H1259">
        <f t="shared" si="79"/>
        <v>7.3560327242681538</v>
      </c>
    </row>
    <row r="1260" spans="1:8" x14ac:dyDescent="0.25">
      <c r="A1260" s="2">
        <v>44249.416666666657</v>
      </c>
      <c r="B1260">
        <v>23.975000000000001</v>
      </c>
      <c r="C1260">
        <v>23.59708252254341</v>
      </c>
      <c r="D1260">
        <v>30.78550510047133</v>
      </c>
      <c r="E1260">
        <f t="shared" si="76"/>
        <v>0.37791747745659166</v>
      </c>
      <c r="F1260">
        <f t="shared" si="77"/>
        <v>-6.8105051004713282</v>
      </c>
      <c r="G1260">
        <f t="shared" si="78"/>
        <v>0.37791747745659166</v>
      </c>
      <c r="H1260">
        <f t="shared" si="79"/>
        <v>6.8105051004713282</v>
      </c>
    </row>
    <row r="1261" spans="1:8" x14ac:dyDescent="0.25">
      <c r="A1261" s="2">
        <v>44249.458333333343</v>
      </c>
      <c r="B1261">
        <v>30.138000000000009</v>
      </c>
      <c r="C1261">
        <v>30.566628449049411</v>
      </c>
      <c r="D1261">
        <v>31.341749976453166</v>
      </c>
      <c r="E1261">
        <f t="shared" si="76"/>
        <v>-0.42862844904940189</v>
      </c>
      <c r="F1261">
        <f t="shared" si="77"/>
        <v>-1.2037499764531567</v>
      </c>
      <c r="G1261">
        <f t="shared" si="78"/>
        <v>0.42862844904940189</v>
      </c>
      <c r="H1261">
        <f t="shared" si="79"/>
        <v>1.2037499764531567</v>
      </c>
    </row>
    <row r="1262" spans="1:8" x14ac:dyDescent="0.25">
      <c r="A1262" s="2">
        <v>44249.5</v>
      </c>
      <c r="B1262">
        <v>28.592999999999989</v>
      </c>
      <c r="C1262">
        <v>28.01957233337582</v>
      </c>
      <c r="D1262">
        <v>34.619621567060463</v>
      </c>
      <c r="E1262">
        <f t="shared" si="76"/>
        <v>0.57342766662416977</v>
      </c>
      <c r="F1262">
        <f t="shared" si="77"/>
        <v>-6.0266215670604737</v>
      </c>
      <c r="G1262">
        <f t="shared" si="78"/>
        <v>0.57342766662416977</v>
      </c>
      <c r="H1262">
        <f t="shared" si="79"/>
        <v>6.0266215670604737</v>
      </c>
    </row>
    <row r="1263" spans="1:8" x14ac:dyDescent="0.25">
      <c r="A1263" s="2">
        <v>44249.541666666657</v>
      </c>
      <c r="B1263">
        <v>32.768999999999998</v>
      </c>
      <c r="C1263">
        <v>32.875159684916071</v>
      </c>
      <c r="D1263">
        <v>34.295145389404382</v>
      </c>
      <c r="E1263">
        <f t="shared" si="76"/>
        <v>-0.10615968491607219</v>
      </c>
      <c r="F1263">
        <f t="shared" si="77"/>
        <v>-1.5261453894043839</v>
      </c>
      <c r="G1263">
        <f t="shared" si="78"/>
        <v>0.10615968491607219</v>
      </c>
      <c r="H1263">
        <f t="shared" si="79"/>
        <v>1.5261453894043839</v>
      </c>
    </row>
    <row r="1264" spans="1:8" x14ac:dyDescent="0.25">
      <c r="A1264" s="2">
        <v>44249.583333333343</v>
      </c>
      <c r="B1264">
        <v>34.092000000000013</v>
      </c>
      <c r="C1264">
        <v>33.894791815038012</v>
      </c>
      <c r="D1264">
        <v>30.553736402145553</v>
      </c>
      <c r="E1264">
        <f t="shared" si="76"/>
        <v>0.1972081849620011</v>
      </c>
      <c r="F1264">
        <f t="shared" si="77"/>
        <v>3.5382635978544599</v>
      </c>
      <c r="G1264">
        <f t="shared" si="78"/>
        <v>0.1972081849620011</v>
      </c>
      <c r="H1264">
        <f t="shared" si="79"/>
        <v>3.5382635978544599</v>
      </c>
    </row>
    <row r="1265" spans="1:8" x14ac:dyDescent="0.25">
      <c r="A1265" s="2">
        <v>44249.625</v>
      </c>
      <c r="B1265">
        <v>31.135000000000002</v>
      </c>
      <c r="C1265">
        <v>30.50672517849754</v>
      </c>
      <c r="D1265">
        <v>27.765890059427026</v>
      </c>
      <c r="E1265">
        <f t="shared" si="76"/>
        <v>0.62827482150246183</v>
      </c>
      <c r="F1265">
        <f t="shared" si="77"/>
        <v>3.3691099405729759</v>
      </c>
      <c r="G1265">
        <f t="shared" si="78"/>
        <v>0.62827482150246183</v>
      </c>
      <c r="H1265">
        <f t="shared" si="79"/>
        <v>3.3691099405729759</v>
      </c>
    </row>
    <row r="1266" spans="1:8" x14ac:dyDescent="0.25">
      <c r="A1266" s="2">
        <v>44249.666666666657</v>
      </c>
      <c r="B1266">
        <v>29.882999999999999</v>
      </c>
      <c r="C1266">
        <v>29.781807603764321</v>
      </c>
      <c r="D1266">
        <v>27.871841464375954</v>
      </c>
      <c r="E1266">
        <f t="shared" si="76"/>
        <v>0.10119239623567822</v>
      </c>
      <c r="F1266">
        <f t="shared" si="77"/>
        <v>2.0111585356240447</v>
      </c>
      <c r="G1266">
        <f t="shared" si="78"/>
        <v>0.10119239623567822</v>
      </c>
      <c r="H1266">
        <f t="shared" si="79"/>
        <v>2.0111585356240447</v>
      </c>
    </row>
    <row r="1267" spans="1:8" x14ac:dyDescent="0.25">
      <c r="A1267" s="2">
        <v>44249.708333333343</v>
      </c>
      <c r="B1267">
        <v>28.515000000000011</v>
      </c>
      <c r="C1267">
        <v>28.609370008990641</v>
      </c>
      <c r="D1267">
        <v>34.076620616697227</v>
      </c>
      <c r="E1267">
        <f t="shared" si="76"/>
        <v>-9.4370008990630083E-2</v>
      </c>
      <c r="F1267">
        <f t="shared" si="77"/>
        <v>-5.5616206166972155</v>
      </c>
      <c r="G1267">
        <f t="shared" si="78"/>
        <v>9.4370008990630083E-2</v>
      </c>
      <c r="H1267">
        <f t="shared" si="79"/>
        <v>5.5616206166972155</v>
      </c>
    </row>
    <row r="1268" spans="1:8" x14ac:dyDescent="0.25">
      <c r="A1268" s="2">
        <v>44249.75</v>
      </c>
      <c r="B1268">
        <v>34.500999999999998</v>
      </c>
      <c r="C1268">
        <v>35.235977385932017</v>
      </c>
      <c r="D1268">
        <v>44.01618679346803</v>
      </c>
      <c r="E1268">
        <f t="shared" si="76"/>
        <v>-0.73497738593201944</v>
      </c>
      <c r="F1268">
        <f t="shared" si="77"/>
        <v>-9.5151867934680325</v>
      </c>
      <c r="G1268">
        <f t="shared" si="78"/>
        <v>0.73497738593201944</v>
      </c>
      <c r="H1268">
        <f t="shared" si="79"/>
        <v>9.5151867934680325</v>
      </c>
    </row>
    <row r="1269" spans="1:8" x14ac:dyDescent="0.25">
      <c r="A1269" s="2">
        <v>44249.791666666657</v>
      </c>
      <c r="B1269">
        <v>37.991000000000007</v>
      </c>
      <c r="C1269">
        <v>37.996560281256137</v>
      </c>
      <c r="D1269">
        <v>49.545525739239935</v>
      </c>
      <c r="E1269">
        <f t="shared" si="76"/>
        <v>-5.5602812561303949E-3</v>
      </c>
      <c r="F1269">
        <f t="shared" si="77"/>
        <v>-11.554525739239928</v>
      </c>
      <c r="G1269">
        <f t="shared" si="78"/>
        <v>5.5602812561303949E-3</v>
      </c>
      <c r="H1269">
        <f t="shared" si="79"/>
        <v>11.554525739239928</v>
      </c>
    </row>
    <row r="1270" spans="1:8" x14ac:dyDescent="0.25">
      <c r="A1270" s="2">
        <v>44249.833333333343</v>
      </c>
      <c r="B1270">
        <v>35.109000000000002</v>
      </c>
      <c r="C1270">
        <v>34.273202178087132</v>
      </c>
      <c r="D1270">
        <v>44.559187743831252</v>
      </c>
      <c r="E1270">
        <f t="shared" si="76"/>
        <v>0.83579782191286967</v>
      </c>
      <c r="F1270">
        <f t="shared" si="77"/>
        <v>-9.4501877438312505</v>
      </c>
      <c r="G1270">
        <f t="shared" si="78"/>
        <v>0.83579782191286967</v>
      </c>
      <c r="H1270">
        <f t="shared" si="79"/>
        <v>9.4501877438312505</v>
      </c>
    </row>
    <row r="1271" spans="1:8" x14ac:dyDescent="0.25">
      <c r="A1271" s="2">
        <v>44249.875</v>
      </c>
      <c r="B1271">
        <v>30.980999999999991</v>
      </c>
      <c r="C1271">
        <v>30.49936594305564</v>
      </c>
      <c r="D1271">
        <v>37.341248281685907</v>
      </c>
      <c r="E1271">
        <f t="shared" si="76"/>
        <v>0.48163405694435113</v>
      </c>
      <c r="F1271">
        <f t="shared" si="77"/>
        <v>-6.3602482816859158</v>
      </c>
      <c r="G1271">
        <f t="shared" si="78"/>
        <v>0.48163405694435113</v>
      </c>
      <c r="H1271">
        <f t="shared" si="79"/>
        <v>6.3602482816859158</v>
      </c>
    </row>
    <row r="1272" spans="1:8" x14ac:dyDescent="0.25">
      <c r="A1272" s="2">
        <v>44249.916666666657</v>
      </c>
      <c r="B1272">
        <v>31.798999999999999</v>
      </c>
      <c r="C1272">
        <v>32.261291908336858</v>
      </c>
      <c r="D1272">
        <v>30.904700431038862</v>
      </c>
      <c r="E1272">
        <f t="shared" si="76"/>
        <v>-0.46229190833685863</v>
      </c>
      <c r="F1272">
        <f t="shared" si="77"/>
        <v>0.89429956896113794</v>
      </c>
      <c r="G1272">
        <f t="shared" si="78"/>
        <v>0.46229190833685863</v>
      </c>
      <c r="H1272">
        <f t="shared" si="79"/>
        <v>0.89429956896113794</v>
      </c>
    </row>
    <row r="1273" spans="1:8" x14ac:dyDescent="0.25">
      <c r="A1273" s="2">
        <v>44249.958333333343</v>
      </c>
      <c r="B1273">
        <v>44.07500000000001</v>
      </c>
      <c r="C1273">
        <v>45.399293494133737</v>
      </c>
      <c r="D1273">
        <v>22.885503468967279</v>
      </c>
      <c r="E1273">
        <f t="shared" si="76"/>
        <v>-1.3242934941337268</v>
      </c>
      <c r="F1273">
        <f t="shared" si="77"/>
        <v>21.189496531032731</v>
      </c>
      <c r="G1273">
        <f t="shared" si="78"/>
        <v>1.3242934941337268</v>
      </c>
      <c r="H1273">
        <f t="shared" si="79"/>
        <v>21.189496531032731</v>
      </c>
    </row>
    <row r="1274" spans="1:8" x14ac:dyDescent="0.25">
      <c r="A1274" s="2">
        <v>44250</v>
      </c>
      <c r="B1274">
        <v>36.853999999999978</v>
      </c>
      <c r="C1274">
        <v>35.340014515952348</v>
      </c>
      <c r="D1274">
        <v>15.405008713812016</v>
      </c>
      <c r="E1274">
        <f t="shared" si="76"/>
        <v>1.5139854840476303</v>
      </c>
      <c r="F1274">
        <f t="shared" si="77"/>
        <v>21.448991286187962</v>
      </c>
      <c r="G1274">
        <f t="shared" si="78"/>
        <v>1.5139854840476303</v>
      </c>
      <c r="H1274">
        <f t="shared" si="79"/>
        <v>21.448991286187962</v>
      </c>
    </row>
    <row r="1275" spans="1:8" x14ac:dyDescent="0.25">
      <c r="A1275" s="2">
        <v>44250.041666666657</v>
      </c>
      <c r="B1275">
        <v>28.611000000000011</v>
      </c>
      <c r="C1275">
        <v>27.603963454523441</v>
      </c>
      <c r="D1275">
        <v>11.395214421666267</v>
      </c>
      <c r="E1275">
        <f t="shared" si="76"/>
        <v>1.00703654547657</v>
      </c>
      <c r="F1275">
        <f t="shared" si="77"/>
        <v>17.215785578333744</v>
      </c>
      <c r="G1275">
        <f t="shared" si="78"/>
        <v>1.00703654547657</v>
      </c>
      <c r="H1275">
        <f t="shared" si="79"/>
        <v>17.215785578333744</v>
      </c>
    </row>
    <row r="1276" spans="1:8" x14ac:dyDescent="0.25">
      <c r="A1276" s="2">
        <v>44250.083333333343</v>
      </c>
      <c r="B1276">
        <v>23.273</v>
      </c>
      <c r="C1276">
        <v>23.613202382094851</v>
      </c>
      <c r="D1276">
        <v>10.450567660913642</v>
      </c>
      <c r="E1276">
        <f t="shared" si="76"/>
        <v>-0.34020238209485143</v>
      </c>
      <c r="F1276">
        <f t="shared" si="77"/>
        <v>12.822432339086358</v>
      </c>
      <c r="G1276">
        <f t="shared" si="78"/>
        <v>0.34020238209485143</v>
      </c>
      <c r="H1276">
        <f t="shared" si="79"/>
        <v>12.822432339086358</v>
      </c>
    </row>
    <row r="1277" spans="1:8" x14ac:dyDescent="0.25">
      <c r="A1277" s="2">
        <v>44250.125</v>
      </c>
      <c r="B1277">
        <v>13.108999999999989</v>
      </c>
      <c r="C1277">
        <v>13.121740683780891</v>
      </c>
      <c r="D1277">
        <v>10.173118961951335</v>
      </c>
      <c r="E1277">
        <f t="shared" si="76"/>
        <v>-1.2740683780901207E-2</v>
      </c>
      <c r="F1277">
        <f t="shared" si="77"/>
        <v>2.9358810380486542</v>
      </c>
      <c r="G1277">
        <f t="shared" si="78"/>
        <v>1.2740683780901207E-2</v>
      </c>
      <c r="H1277">
        <f t="shared" si="79"/>
        <v>2.9358810380486542</v>
      </c>
    </row>
    <row r="1278" spans="1:8" x14ac:dyDescent="0.25">
      <c r="A1278" s="2">
        <v>44250.166666666657</v>
      </c>
      <c r="B1278">
        <v>13.756</v>
      </c>
      <c r="C1278">
        <v>14.94331825729131</v>
      </c>
      <c r="D1278">
        <v>10.338266997047945</v>
      </c>
      <c r="E1278">
        <f t="shared" si="76"/>
        <v>-1.1873182572913095</v>
      </c>
      <c r="F1278">
        <f t="shared" si="77"/>
        <v>3.4177330029520547</v>
      </c>
      <c r="G1278">
        <f t="shared" si="78"/>
        <v>1.1873182572913095</v>
      </c>
      <c r="H1278">
        <f t="shared" si="79"/>
        <v>3.4177330029520547</v>
      </c>
    </row>
    <row r="1279" spans="1:8" x14ac:dyDescent="0.25">
      <c r="A1279" s="2">
        <v>44250.208333333343</v>
      </c>
      <c r="B1279">
        <v>21.545000000000002</v>
      </c>
      <c r="C1279">
        <v>23.000636522508788</v>
      </c>
      <c r="D1279">
        <v>12.38610263224594</v>
      </c>
      <c r="E1279">
        <f t="shared" si="76"/>
        <v>-1.4556365225087866</v>
      </c>
      <c r="F1279">
        <f t="shared" si="77"/>
        <v>9.1588973677540615</v>
      </c>
      <c r="G1279">
        <f t="shared" si="78"/>
        <v>1.4556365225087866</v>
      </c>
      <c r="H1279">
        <f t="shared" si="79"/>
        <v>9.1588973677540615</v>
      </c>
    </row>
    <row r="1280" spans="1:8" x14ac:dyDescent="0.25">
      <c r="A1280" s="2">
        <v>44250.25</v>
      </c>
      <c r="B1280">
        <v>26.088999999999999</v>
      </c>
      <c r="C1280">
        <v>26.193808586417141</v>
      </c>
      <c r="D1280">
        <v>23.801134818123799</v>
      </c>
      <c r="E1280">
        <f t="shared" si="76"/>
        <v>-0.10480858641714264</v>
      </c>
      <c r="F1280">
        <f t="shared" si="77"/>
        <v>2.2878651818761995</v>
      </c>
      <c r="G1280">
        <f t="shared" si="78"/>
        <v>0.10480858641714264</v>
      </c>
      <c r="H1280">
        <f t="shared" si="79"/>
        <v>2.2878651818761995</v>
      </c>
    </row>
    <row r="1281" spans="1:8" x14ac:dyDescent="0.25">
      <c r="A1281" s="2">
        <v>44250.291666666657</v>
      </c>
      <c r="B1281">
        <v>23.221999999999991</v>
      </c>
      <c r="C1281">
        <v>22.25721097834224</v>
      </c>
      <c r="D1281">
        <v>34.192249186402663</v>
      </c>
      <c r="E1281">
        <f t="shared" si="76"/>
        <v>0.96478902165775082</v>
      </c>
      <c r="F1281">
        <f t="shared" si="77"/>
        <v>-10.970249186402672</v>
      </c>
      <c r="G1281">
        <f t="shared" si="78"/>
        <v>0.96478902165775082</v>
      </c>
      <c r="H1281">
        <f t="shared" si="79"/>
        <v>10.970249186402672</v>
      </c>
    </row>
    <row r="1282" spans="1:8" x14ac:dyDescent="0.25">
      <c r="A1282" s="2">
        <v>44250.333333333343</v>
      </c>
      <c r="B1282">
        <v>23.533999999999999</v>
      </c>
      <c r="C1282">
        <v>23.43470287956751</v>
      </c>
      <c r="D1282">
        <v>35.275620296636447</v>
      </c>
      <c r="E1282">
        <f t="shared" si="76"/>
        <v>9.9297120432488839E-2</v>
      </c>
      <c r="F1282">
        <f t="shared" si="77"/>
        <v>-11.741620296636448</v>
      </c>
      <c r="G1282">
        <f t="shared" si="78"/>
        <v>9.9297120432488839E-2</v>
      </c>
      <c r="H1282">
        <f t="shared" si="79"/>
        <v>11.741620296636448</v>
      </c>
    </row>
    <row r="1283" spans="1:8" x14ac:dyDescent="0.25">
      <c r="A1283" s="2">
        <v>44250.375</v>
      </c>
      <c r="B1283">
        <v>27.291000000000011</v>
      </c>
      <c r="C1283">
        <v>27.708955254660982</v>
      </c>
      <c r="D1283">
        <v>32.553980678244265</v>
      </c>
      <c r="E1283">
        <f t="shared" ref="E1283:E1346" si="80">B1283-C1283</f>
        <v>-0.41795525466097061</v>
      </c>
      <c r="F1283">
        <f t="shared" ref="F1283:F1346" si="81">B1283-D1283</f>
        <v>-5.2629806782442543</v>
      </c>
      <c r="G1283">
        <f t="shared" ref="G1283:G1346" si="82">ABS(E1283)</f>
        <v>0.41795525466097061</v>
      </c>
      <c r="H1283">
        <f t="shared" ref="H1283:H1346" si="83">ABS(F1283)</f>
        <v>5.2629806782442543</v>
      </c>
    </row>
    <row r="1284" spans="1:8" x14ac:dyDescent="0.25">
      <c r="A1284" s="2">
        <v>44250.416666666657</v>
      </c>
      <c r="B1284">
        <v>28.372</v>
      </c>
      <c r="C1284">
        <v>28.180552962319101</v>
      </c>
      <c r="D1284">
        <v>30.710928606566078</v>
      </c>
      <c r="E1284">
        <f t="shared" si="80"/>
        <v>0.19144703768089855</v>
      </c>
      <c r="F1284">
        <f t="shared" si="81"/>
        <v>-2.3389286065660784</v>
      </c>
      <c r="G1284">
        <f t="shared" si="82"/>
        <v>0.19144703768089855</v>
      </c>
      <c r="H1284">
        <f t="shared" si="83"/>
        <v>2.3389286065660784</v>
      </c>
    </row>
    <row r="1285" spans="1:8" x14ac:dyDescent="0.25">
      <c r="A1285" s="2">
        <v>44250.458333333343</v>
      </c>
      <c r="B1285">
        <v>28.772000000000009</v>
      </c>
      <c r="C1285">
        <v>28.468429987537171</v>
      </c>
      <c r="D1285">
        <v>31.265826004490687</v>
      </c>
      <c r="E1285">
        <f t="shared" si="80"/>
        <v>0.30357001246283843</v>
      </c>
      <c r="F1285">
        <f t="shared" si="81"/>
        <v>-2.4938260044906784</v>
      </c>
      <c r="G1285">
        <f t="shared" si="82"/>
        <v>0.30357001246283843</v>
      </c>
      <c r="H1285">
        <f t="shared" si="83"/>
        <v>2.4938260044906784</v>
      </c>
    </row>
    <row r="1286" spans="1:8" x14ac:dyDescent="0.25">
      <c r="A1286" s="2">
        <v>44250.5</v>
      </c>
      <c r="B1286">
        <v>29.766999999999999</v>
      </c>
      <c r="C1286">
        <v>29.70303326793395</v>
      </c>
      <c r="D1286">
        <v>34.535757099403618</v>
      </c>
      <c r="E1286">
        <f t="shared" si="80"/>
        <v>6.3966732066049303E-2</v>
      </c>
      <c r="F1286">
        <f t="shared" si="81"/>
        <v>-4.7687570994036186</v>
      </c>
      <c r="G1286">
        <f t="shared" si="82"/>
        <v>6.3966732066049303E-2</v>
      </c>
      <c r="H1286">
        <f t="shared" si="83"/>
        <v>4.7687570994036186</v>
      </c>
    </row>
    <row r="1287" spans="1:8" x14ac:dyDescent="0.25">
      <c r="A1287" s="2">
        <v>44250.541666666657</v>
      </c>
      <c r="B1287">
        <v>25.346000000000011</v>
      </c>
      <c r="C1287">
        <v>24.80607627916838</v>
      </c>
      <c r="D1287">
        <v>34.212066950614258</v>
      </c>
      <c r="E1287">
        <f t="shared" si="80"/>
        <v>0.53992372083163076</v>
      </c>
      <c r="F1287">
        <f t="shared" si="81"/>
        <v>-8.8660669506142469</v>
      </c>
      <c r="G1287">
        <f t="shared" si="82"/>
        <v>0.53992372083163076</v>
      </c>
      <c r="H1287">
        <f t="shared" si="83"/>
        <v>8.8660669506142469</v>
      </c>
    </row>
    <row r="1288" spans="1:8" x14ac:dyDescent="0.25">
      <c r="A1288" s="2">
        <v>44250.583333333343</v>
      </c>
      <c r="B1288">
        <v>25.82</v>
      </c>
      <c r="C1288">
        <v>26.066310945057829</v>
      </c>
      <c r="D1288">
        <v>30.479721357430812</v>
      </c>
      <c r="E1288">
        <f t="shared" si="80"/>
        <v>-0.24631094505782869</v>
      </c>
      <c r="F1288">
        <f t="shared" si="81"/>
        <v>-4.6597213574308114</v>
      </c>
      <c r="G1288">
        <f t="shared" si="82"/>
        <v>0.24631094505782869</v>
      </c>
      <c r="H1288">
        <f t="shared" si="83"/>
        <v>4.6597213574308114</v>
      </c>
    </row>
    <row r="1289" spans="1:8" x14ac:dyDescent="0.25">
      <c r="A1289" s="2">
        <v>44250.625</v>
      </c>
      <c r="B1289">
        <v>24.172999999999998</v>
      </c>
      <c r="C1289">
        <v>24.226481628721519</v>
      </c>
      <c r="D1289">
        <v>27.698628446403855</v>
      </c>
      <c r="E1289">
        <f t="shared" si="80"/>
        <v>-5.3481628721520735E-2</v>
      </c>
      <c r="F1289">
        <f t="shared" si="81"/>
        <v>-3.5256284464038572</v>
      </c>
      <c r="G1289">
        <f t="shared" si="82"/>
        <v>5.3481628721520735E-2</v>
      </c>
      <c r="H1289">
        <f t="shared" si="83"/>
        <v>3.5256284464038572</v>
      </c>
    </row>
    <row r="1290" spans="1:8" x14ac:dyDescent="0.25">
      <c r="A1290" s="2">
        <v>44250.666666666657</v>
      </c>
      <c r="B1290">
        <v>26.036000000000001</v>
      </c>
      <c r="C1290">
        <v>26.35341139528974</v>
      </c>
      <c r="D1290">
        <v>27.804323188865691</v>
      </c>
      <c r="E1290">
        <f t="shared" si="80"/>
        <v>-0.31741139528973861</v>
      </c>
      <c r="F1290">
        <f t="shared" si="81"/>
        <v>-1.7683231888656898</v>
      </c>
      <c r="G1290">
        <f t="shared" si="82"/>
        <v>0.31741139528973861</v>
      </c>
      <c r="H1290">
        <f t="shared" si="83"/>
        <v>1.7683231888656898</v>
      </c>
    </row>
    <row r="1291" spans="1:8" x14ac:dyDescent="0.25">
      <c r="A1291" s="2">
        <v>44250.708333333343</v>
      </c>
      <c r="B1291">
        <v>29.963999999999999</v>
      </c>
      <c r="C1291">
        <v>30.300275026449619</v>
      </c>
      <c r="D1291">
        <v>33.994071544286726</v>
      </c>
      <c r="E1291">
        <f t="shared" si="80"/>
        <v>-0.33627502644961993</v>
      </c>
      <c r="F1291">
        <f t="shared" si="81"/>
        <v>-4.0300715442867272</v>
      </c>
      <c r="G1291">
        <f t="shared" si="82"/>
        <v>0.33627502644961993</v>
      </c>
      <c r="H1291">
        <f t="shared" si="83"/>
        <v>4.0300715442867272</v>
      </c>
    </row>
    <row r="1292" spans="1:8" x14ac:dyDescent="0.25">
      <c r="A1292" s="2">
        <v>44250.75</v>
      </c>
      <c r="B1292">
        <v>33.595999999999997</v>
      </c>
      <c r="C1292">
        <v>33.59453830672841</v>
      </c>
      <c r="D1292">
        <v>43.90955957148735</v>
      </c>
      <c r="E1292">
        <f t="shared" si="80"/>
        <v>1.4616932715867392E-3</v>
      </c>
      <c r="F1292">
        <f t="shared" si="81"/>
        <v>-10.313559571487353</v>
      </c>
      <c r="G1292">
        <f t="shared" si="82"/>
        <v>1.4616932715867392E-3</v>
      </c>
      <c r="H1292">
        <f t="shared" si="83"/>
        <v>10.313559571487353</v>
      </c>
    </row>
    <row r="1293" spans="1:8" x14ac:dyDescent="0.25">
      <c r="A1293" s="2">
        <v>44250.791666666657</v>
      </c>
      <c r="B1293">
        <v>34.692999999999998</v>
      </c>
      <c r="C1293">
        <v>34.280952413787688</v>
      </c>
      <c r="D1293">
        <v>49.425503943714212</v>
      </c>
      <c r="E1293">
        <f t="shared" si="80"/>
        <v>0.41204758621231008</v>
      </c>
      <c r="F1293">
        <f t="shared" si="81"/>
        <v>-14.732503943714214</v>
      </c>
      <c r="G1293">
        <f t="shared" si="82"/>
        <v>0.41204758621231008</v>
      </c>
      <c r="H1293">
        <f t="shared" si="83"/>
        <v>14.732503943714214</v>
      </c>
    </row>
    <row r="1294" spans="1:8" x14ac:dyDescent="0.25">
      <c r="A1294" s="2">
        <v>44250.833333333343</v>
      </c>
      <c r="B1294">
        <v>36.375999999999991</v>
      </c>
      <c r="C1294">
        <v>36.166113497246322</v>
      </c>
      <c r="D1294">
        <v>44.451245126604228</v>
      </c>
      <c r="E1294">
        <f t="shared" si="80"/>
        <v>0.20988650275366894</v>
      </c>
      <c r="F1294">
        <f t="shared" si="81"/>
        <v>-8.0752451266042371</v>
      </c>
      <c r="G1294">
        <f t="shared" si="82"/>
        <v>0.20988650275366894</v>
      </c>
      <c r="H1294">
        <f t="shared" si="83"/>
        <v>8.0752451266042371</v>
      </c>
    </row>
    <row r="1295" spans="1:8" x14ac:dyDescent="0.25">
      <c r="A1295" s="2">
        <v>44250.875</v>
      </c>
      <c r="B1295">
        <v>33.945999999999998</v>
      </c>
      <c r="C1295">
        <v>33.449513977475419</v>
      </c>
      <c r="D1295">
        <v>37.250790796391925</v>
      </c>
      <c r="E1295">
        <f t="shared" si="80"/>
        <v>0.49648602252457863</v>
      </c>
      <c r="F1295">
        <f t="shared" si="81"/>
        <v>-3.3047907963919272</v>
      </c>
      <c r="G1295">
        <f t="shared" si="82"/>
        <v>0.49648602252457863</v>
      </c>
      <c r="H1295">
        <f t="shared" si="83"/>
        <v>3.3047907963919272</v>
      </c>
    </row>
    <row r="1296" spans="1:8" x14ac:dyDescent="0.25">
      <c r="A1296" s="2">
        <v>44250.916666666657</v>
      </c>
      <c r="B1296">
        <v>29.184000000000001</v>
      </c>
      <c r="C1296">
        <v>28.743579499008799</v>
      </c>
      <c r="D1296">
        <v>30.829835191835635</v>
      </c>
      <c r="E1296">
        <f t="shared" si="80"/>
        <v>0.44042050099120189</v>
      </c>
      <c r="F1296">
        <f t="shared" si="81"/>
        <v>-1.6458351918356335</v>
      </c>
      <c r="G1296">
        <f t="shared" si="82"/>
        <v>0.44042050099120189</v>
      </c>
      <c r="H1296">
        <f t="shared" si="83"/>
        <v>1.6458351918356335</v>
      </c>
    </row>
    <row r="1297" spans="1:8" x14ac:dyDescent="0.25">
      <c r="A1297" s="2">
        <v>44250.958333333343</v>
      </c>
      <c r="B1297">
        <v>38.037999999999997</v>
      </c>
      <c r="C1297">
        <v>39.261727536011747</v>
      </c>
      <c r="D1297">
        <v>22.830064371755718</v>
      </c>
      <c r="E1297">
        <f t="shared" si="80"/>
        <v>-1.2237275360117508</v>
      </c>
      <c r="F1297">
        <f t="shared" si="81"/>
        <v>15.207935628244279</v>
      </c>
      <c r="G1297">
        <f t="shared" si="82"/>
        <v>1.2237275360117508</v>
      </c>
      <c r="H1297">
        <f t="shared" si="83"/>
        <v>15.207935628244279</v>
      </c>
    </row>
    <row r="1298" spans="1:8" x14ac:dyDescent="0.25">
      <c r="A1298" s="2">
        <v>44251</v>
      </c>
      <c r="B1298">
        <v>30.998999999999999</v>
      </c>
      <c r="C1298">
        <v>30.047885200363101</v>
      </c>
      <c r="D1298">
        <v>15.366950362420145</v>
      </c>
      <c r="E1298">
        <f t="shared" si="80"/>
        <v>0.9511147996368976</v>
      </c>
      <c r="F1298">
        <f t="shared" si="81"/>
        <v>15.632049637579854</v>
      </c>
      <c r="G1298">
        <f t="shared" si="82"/>
        <v>0.9511147996368976</v>
      </c>
      <c r="H1298">
        <f t="shared" si="83"/>
        <v>15.632049637579854</v>
      </c>
    </row>
    <row r="1299" spans="1:8" x14ac:dyDescent="0.25">
      <c r="A1299" s="2">
        <v>44251.041666666657</v>
      </c>
      <c r="B1299">
        <v>24.420999999999999</v>
      </c>
      <c r="C1299">
        <v>23.826485316787188</v>
      </c>
      <c r="D1299">
        <v>11.367062339268763</v>
      </c>
      <c r="E1299">
        <f t="shared" si="80"/>
        <v>0.59451468321281098</v>
      </c>
      <c r="F1299">
        <f t="shared" si="81"/>
        <v>13.053937660731236</v>
      </c>
      <c r="G1299">
        <f t="shared" si="82"/>
        <v>0.59451468321281098</v>
      </c>
      <c r="H1299">
        <f t="shared" si="83"/>
        <v>13.053937660731236</v>
      </c>
    </row>
    <row r="1300" spans="1:8" x14ac:dyDescent="0.25">
      <c r="A1300" s="2">
        <v>44251.083333333343</v>
      </c>
      <c r="B1300">
        <v>16.503</v>
      </c>
      <c r="C1300">
        <v>16.54470082478241</v>
      </c>
      <c r="D1300">
        <v>10.424749345346772</v>
      </c>
      <c r="E1300">
        <f t="shared" si="80"/>
        <v>-4.1700824782409995E-2</v>
      </c>
      <c r="F1300">
        <f t="shared" si="81"/>
        <v>6.0782506546532282</v>
      </c>
      <c r="G1300">
        <f t="shared" si="82"/>
        <v>4.1700824782409995E-2</v>
      </c>
      <c r="H1300">
        <f t="shared" si="83"/>
        <v>6.0782506546532282</v>
      </c>
    </row>
    <row r="1301" spans="1:8" x14ac:dyDescent="0.25">
      <c r="A1301" s="2">
        <v>44251.125</v>
      </c>
      <c r="B1301">
        <v>11.141</v>
      </c>
      <c r="C1301">
        <v>11.71536975604314</v>
      </c>
      <c r="D1301">
        <v>10.147986088390663</v>
      </c>
      <c r="E1301">
        <f t="shared" si="80"/>
        <v>-0.57436975604314</v>
      </c>
      <c r="F1301">
        <f t="shared" si="81"/>
        <v>0.99301391160933683</v>
      </c>
      <c r="G1301">
        <f t="shared" si="82"/>
        <v>0.57436975604314</v>
      </c>
      <c r="H1301">
        <f t="shared" si="83"/>
        <v>0.99301391160933683</v>
      </c>
    </row>
    <row r="1302" spans="1:8" x14ac:dyDescent="0.25">
      <c r="A1302" s="2">
        <v>44251.166666666657</v>
      </c>
      <c r="B1302">
        <v>11.494</v>
      </c>
      <c r="C1302">
        <v>12.486489903747991</v>
      </c>
      <c r="D1302">
        <v>10.312726122293109</v>
      </c>
      <c r="E1302">
        <f t="shared" si="80"/>
        <v>-0.99248990374799106</v>
      </c>
      <c r="F1302">
        <f t="shared" si="81"/>
        <v>1.1812738777068912</v>
      </c>
      <c r="G1302">
        <f t="shared" si="82"/>
        <v>0.99248990374799106</v>
      </c>
      <c r="H1302">
        <f t="shared" si="83"/>
        <v>1.1812738777068912</v>
      </c>
    </row>
    <row r="1303" spans="1:8" x14ac:dyDescent="0.25">
      <c r="A1303" s="2">
        <v>44251.208333333343</v>
      </c>
      <c r="B1303">
        <v>17.62</v>
      </c>
      <c r="C1303">
        <v>18.691825082613061</v>
      </c>
      <c r="D1303">
        <v>12.355502542683437</v>
      </c>
      <c r="E1303">
        <f t="shared" si="80"/>
        <v>-1.07182508261306</v>
      </c>
      <c r="F1303">
        <f t="shared" si="81"/>
        <v>5.2644974573165637</v>
      </c>
      <c r="G1303">
        <f t="shared" si="82"/>
        <v>1.07182508261306</v>
      </c>
      <c r="H1303">
        <f t="shared" si="83"/>
        <v>5.2644974573165637</v>
      </c>
    </row>
    <row r="1304" spans="1:8" x14ac:dyDescent="0.25">
      <c r="A1304" s="2">
        <v>44251.25</v>
      </c>
      <c r="B1304">
        <v>24.1</v>
      </c>
      <c r="C1304">
        <v>24.440147929727829</v>
      </c>
      <c r="D1304">
        <v>23.742333686020494</v>
      </c>
      <c r="E1304">
        <f t="shared" si="80"/>
        <v>-0.34014792972782715</v>
      </c>
      <c r="F1304">
        <f t="shared" si="81"/>
        <v>0.35766631397950732</v>
      </c>
      <c r="G1304">
        <f t="shared" si="82"/>
        <v>0.34014792972782715</v>
      </c>
      <c r="H1304">
        <f t="shared" si="83"/>
        <v>0.35766631397950732</v>
      </c>
    </row>
    <row r="1305" spans="1:8" x14ac:dyDescent="0.25">
      <c r="A1305" s="2">
        <v>44251.291666666657</v>
      </c>
      <c r="B1305">
        <v>24.196000000000002</v>
      </c>
      <c r="C1305">
        <v>23.471669251332148</v>
      </c>
      <c r="D1305">
        <v>34.107776619162387</v>
      </c>
      <c r="E1305">
        <f t="shared" si="80"/>
        <v>0.72433074866785319</v>
      </c>
      <c r="F1305">
        <f t="shared" si="81"/>
        <v>-9.9117766191623851</v>
      </c>
      <c r="G1305">
        <f t="shared" si="82"/>
        <v>0.72433074866785319</v>
      </c>
      <c r="H1305">
        <f t="shared" si="83"/>
        <v>9.9117766191623851</v>
      </c>
    </row>
    <row r="1306" spans="1:8" x14ac:dyDescent="0.25">
      <c r="A1306" s="2">
        <v>44251.333333333343</v>
      </c>
      <c r="B1306">
        <v>24.792000000000002</v>
      </c>
      <c r="C1306">
        <v>24.397245301484471</v>
      </c>
      <c r="D1306">
        <v>35.188471241562432</v>
      </c>
      <c r="E1306">
        <f t="shared" si="80"/>
        <v>0.39475469851553058</v>
      </c>
      <c r="F1306">
        <f t="shared" si="81"/>
        <v>-10.396471241562431</v>
      </c>
      <c r="G1306">
        <f t="shared" si="82"/>
        <v>0.39475469851553058</v>
      </c>
      <c r="H1306">
        <f t="shared" si="83"/>
        <v>10.396471241562431</v>
      </c>
    </row>
    <row r="1307" spans="1:8" x14ac:dyDescent="0.25">
      <c r="A1307" s="2">
        <v>44251.375</v>
      </c>
      <c r="B1307">
        <v>21.286999999999999</v>
      </c>
      <c r="C1307">
        <v>20.801016116541401</v>
      </c>
      <c r="D1307">
        <v>32.473555482850124</v>
      </c>
      <c r="E1307">
        <f t="shared" si="80"/>
        <v>0.48598388345859789</v>
      </c>
      <c r="F1307">
        <f t="shared" si="81"/>
        <v>-11.186555482850125</v>
      </c>
      <c r="G1307">
        <f t="shared" si="82"/>
        <v>0.48598388345859789</v>
      </c>
      <c r="H1307">
        <f t="shared" si="83"/>
        <v>11.186555482850125</v>
      </c>
    </row>
    <row r="1308" spans="1:8" x14ac:dyDescent="0.25">
      <c r="A1308" s="2">
        <v>44251.416666666657</v>
      </c>
      <c r="B1308">
        <v>25.71</v>
      </c>
      <c r="C1308">
        <v>26.258475275555931</v>
      </c>
      <c r="D1308">
        <v>30.63505670449883</v>
      </c>
      <c r="E1308">
        <f t="shared" si="80"/>
        <v>-0.5484752755559299</v>
      </c>
      <c r="F1308">
        <f t="shared" si="81"/>
        <v>-4.9250567044988287</v>
      </c>
      <c r="G1308">
        <f t="shared" si="82"/>
        <v>0.5484752755559299</v>
      </c>
      <c r="H1308">
        <f t="shared" si="83"/>
        <v>4.9250567044988287</v>
      </c>
    </row>
    <row r="1309" spans="1:8" x14ac:dyDescent="0.25">
      <c r="A1309" s="2">
        <v>44251.458333333343</v>
      </c>
      <c r="B1309">
        <v>24.972999999999999</v>
      </c>
      <c r="C1309">
        <v>24.753406598933498</v>
      </c>
      <c r="D1309">
        <v>31.188583218411043</v>
      </c>
      <c r="E1309">
        <f t="shared" si="80"/>
        <v>0.2195934010665006</v>
      </c>
      <c r="F1309">
        <f t="shared" si="81"/>
        <v>-6.2155832184110444</v>
      </c>
      <c r="G1309">
        <f t="shared" si="82"/>
        <v>0.2195934010665006</v>
      </c>
      <c r="H1309">
        <f t="shared" si="83"/>
        <v>6.2155832184110444</v>
      </c>
    </row>
    <row r="1310" spans="1:8" x14ac:dyDescent="0.25">
      <c r="A1310" s="2">
        <v>44251.5</v>
      </c>
      <c r="B1310">
        <v>26.18</v>
      </c>
      <c r="C1310">
        <v>26.105520643867148</v>
      </c>
      <c r="D1310">
        <v>34.450435889679468</v>
      </c>
      <c r="E1310">
        <f t="shared" si="80"/>
        <v>7.4479356132851393E-2</v>
      </c>
      <c r="F1310">
        <f t="shared" si="81"/>
        <v>-8.2704358896794687</v>
      </c>
      <c r="G1310">
        <f t="shared" si="82"/>
        <v>7.4479356132851393E-2</v>
      </c>
      <c r="H1310">
        <f t="shared" si="83"/>
        <v>8.2704358896794687</v>
      </c>
    </row>
    <row r="1311" spans="1:8" x14ac:dyDescent="0.25">
      <c r="A1311" s="2">
        <v>44251.541666666657</v>
      </c>
      <c r="B1311">
        <v>24.920999999999999</v>
      </c>
      <c r="C1311">
        <v>24.695332206819259</v>
      </c>
      <c r="D1311">
        <v>34.127545423230671</v>
      </c>
      <c r="E1311">
        <f t="shared" si="80"/>
        <v>0.22566779318074026</v>
      </c>
      <c r="F1311">
        <f t="shared" si="81"/>
        <v>-9.206545423230672</v>
      </c>
      <c r="G1311">
        <f t="shared" si="82"/>
        <v>0.22566779318074026</v>
      </c>
      <c r="H1311">
        <f t="shared" si="83"/>
        <v>9.206545423230672</v>
      </c>
    </row>
    <row r="1312" spans="1:8" x14ac:dyDescent="0.25">
      <c r="A1312" s="2">
        <v>44251.583333333343</v>
      </c>
      <c r="B1312">
        <v>26.058</v>
      </c>
      <c r="C1312">
        <v>26.18242785889753</v>
      </c>
      <c r="D1312">
        <v>30.404420657035406</v>
      </c>
      <c r="E1312">
        <f t="shared" si="80"/>
        <v>-0.12442785889752983</v>
      </c>
      <c r="F1312">
        <f t="shared" si="81"/>
        <v>-4.3464206570354058</v>
      </c>
      <c r="G1312">
        <f t="shared" si="82"/>
        <v>0.12442785889752983</v>
      </c>
      <c r="H1312">
        <f t="shared" si="83"/>
        <v>4.3464206570354058</v>
      </c>
    </row>
    <row r="1313" spans="1:8" x14ac:dyDescent="0.25">
      <c r="A1313" s="2">
        <v>44251.625</v>
      </c>
      <c r="B1313">
        <v>25.338000000000001</v>
      </c>
      <c r="C1313">
        <v>25.228906229583799</v>
      </c>
      <c r="D1313">
        <v>27.630198486118218</v>
      </c>
      <c r="E1313">
        <f t="shared" si="80"/>
        <v>0.10909377041620161</v>
      </c>
      <c r="F1313">
        <f t="shared" si="81"/>
        <v>-2.2921984861182167</v>
      </c>
      <c r="G1313">
        <f t="shared" si="82"/>
        <v>0.10909377041620161</v>
      </c>
      <c r="H1313">
        <f t="shared" si="83"/>
        <v>2.2921984861182167</v>
      </c>
    </row>
    <row r="1314" spans="1:8" x14ac:dyDescent="0.25">
      <c r="A1314" s="2">
        <v>44251.666666666657</v>
      </c>
      <c r="B1314">
        <v>20.690999999999999</v>
      </c>
      <c r="C1314">
        <v>20.254547490837709</v>
      </c>
      <c r="D1314">
        <v>27.735632107815782</v>
      </c>
      <c r="E1314">
        <f t="shared" si="80"/>
        <v>0.43645250916229017</v>
      </c>
      <c r="F1314">
        <f t="shared" si="81"/>
        <v>-7.044632107815783</v>
      </c>
      <c r="G1314">
        <f t="shared" si="82"/>
        <v>0.43645250916229017</v>
      </c>
      <c r="H1314">
        <f t="shared" si="83"/>
        <v>7.044632107815783</v>
      </c>
    </row>
    <row r="1315" spans="1:8" x14ac:dyDescent="0.25">
      <c r="A1315" s="2">
        <v>44251.708333333343</v>
      </c>
      <c r="B1315">
        <v>28.677</v>
      </c>
      <c r="C1315">
        <v>29.754069111793061</v>
      </c>
      <c r="D1315">
        <v>33.910088578479446</v>
      </c>
      <c r="E1315">
        <f t="shared" si="80"/>
        <v>-1.0770691117930618</v>
      </c>
      <c r="F1315">
        <f t="shared" si="81"/>
        <v>-5.2330885784794461</v>
      </c>
      <c r="G1315">
        <f t="shared" si="82"/>
        <v>1.0770691117930618</v>
      </c>
      <c r="H1315">
        <f t="shared" si="83"/>
        <v>5.2330885784794461</v>
      </c>
    </row>
    <row r="1316" spans="1:8" x14ac:dyDescent="0.25">
      <c r="A1316" s="2">
        <v>44251.75</v>
      </c>
      <c r="B1316">
        <v>33.079999999999991</v>
      </c>
      <c r="C1316">
        <v>33.232064761132349</v>
      </c>
      <c r="D1316">
        <v>43.801080213982303</v>
      </c>
      <c r="E1316">
        <f t="shared" si="80"/>
        <v>-0.15206476113235823</v>
      </c>
      <c r="F1316">
        <f t="shared" si="81"/>
        <v>-10.721080213982312</v>
      </c>
      <c r="G1316">
        <f t="shared" si="82"/>
        <v>0.15206476113235823</v>
      </c>
      <c r="H1316">
        <f t="shared" si="83"/>
        <v>10.721080213982312</v>
      </c>
    </row>
    <row r="1317" spans="1:8" x14ac:dyDescent="0.25">
      <c r="A1317" s="2">
        <v>44251.791666666657</v>
      </c>
      <c r="B1317">
        <v>33.771999999999991</v>
      </c>
      <c r="C1317">
        <v>33.113026615043488</v>
      </c>
      <c r="D1317">
        <v>49.30339734632399</v>
      </c>
      <c r="E1317">
        <f t="shared" si="80"/>
        <v>0.65897338495650359</v>
      </c>
      <c r="F1317">
        <f t="shared" si="81"/>
        <v>-15.531397346323999</v>
      </c>
      <c r="G1317">
        <f t="shared" si="82"/>
        <v>0.65897338495650359</v>
      </c>
      <c r="H1317">
        <f t="shared" si="83"/>
        <v>15.531397346323999</v>
      </c>
    </row>
    <row r="1318" spans="1:8" x14ac:dyDescent="0.25">
      <c r="A1318" s="2">
        <v>44251.833333333343</v>
      </c>
      <c r="B1318">
        <v>32.691000000000003</v>
      </c>
      <c r="C1318">
        <v>32.158532232368017</v>
      </c>
      <c r="D1318">
        <v>44.341427525182318</v>
      </c>
      <c r="E1318">
        <f t="shared" si="80"/>
        <v>0.53246776763198511</v>
      </c>
      <c r="F1318">
        <f t="shared" si="81"/>
        <v>-11.650427525182316</v>
      </c>
      <c r="G1318">
        <f t="shared" si="82"/>
        <v>0.53246776763198511</v>
      </c>
      <c r="H1318">
        <f t="shared" si="83"/>
        <v>11.650427525182316</v>
      </c>
    </row>
    <row r="1319" spans="1:8" x14ac:dyDescent="0.25">
      <c r="A1319" s="2">
        <v>44251.875</v>
      </c>
      <c r="B1319">
        <v>30.373999999999999</v>
      </c>
      <c r="C1319">
        <v>30.11072283079314</v>
      </c>
      <c r="D1319">
        <v>37.158762047035687</v>
      </c>
      <c r="E1319">
        <f t="shared" si="80"/>
        <v>0.26327716920685873</v>
      </c>
      <c r="F1319">
        <f t="shared" si="81"/>
        <v>-6.784762047035688</v>
      </c>
      <c r="G1319">
        <f t="shared" si="82"/>
        <v>0.26327716920685873</v>
      </c>
      <c r="H1319">
        <f t="shared" si="83"/>
        <v>6.784762047035688</v>
      </c>
    </row>
    <row r="1320" spans="1:8" x14ac:dyDescent="0.25">
      <c r="A1320" s="2">
        <v>44251.916666666657</v>
      </c>
      <c r="B1320">
        <v>27.914999999999999</v>
      </c>
      <c r="C1320">
        <v>27.838799791937809</v>
      </c>
      <c r="D1320">
        <v>30.753669528908588</v>
      </c>
      <c r="E1320">
        <f t="shared" si="80"/>
        <v>7.6200208062189745E-2</v>
      </c>
      <c r="F1320">
        <f t="shared" si="81"/>
        <v>-2.8386695289085893</v>
      </c>
      <c r="G1320">
        <f t="shared" si="82"/>
        <v>7.6200208062189745E-2</v>
      </c>
      <c r="H1320">
        <f t="shared" si="83"/>
        <v>2.8386695289085893</v>
      </c>
    </row>
    <row r="1321" spans="1:8" x14ac:dyDescent="0.25">
      <c r="A1321" s="2">
        <v>44251.958333333343</v>
      </c>
      <c r="B1321">
        <v>41.878</v>
      </c>
      <c r="C1321">
        <v>43.444419662274491</v>
      </c>
      <c r="D1321">
        <v>22.773662286674114</v>
      </c>
      <c r="E1321">
        <f t="shared" si="80"/>
        <v>-1.566419662274491</v>
      </c>
      <c r="F1321">
        <f t="shared" si="81"/>
        <v>19.104337713325886</v>
      </c>
      <c r="G1321">
        <f t="shared" si="82"/>
        <v>1.566419662274491</v>
      </c>
      <c r="H1321">
        <f t="shared" si="83"/>
        <v>19.104337713325886</v>
      </c>
    </row>
    <row r="1322" spans="1:8" x14ac:dyDescent="0.25">
      <c r="A1322" s="2">
        <v>44252</v>
      </c>
      <c r="B1322">
        <v>31.664999999999999</v>
      </c>
      <c r="C1322">
        <v>29.938719597928511</v>
      </c>
      <c r="D1322">
        <v>15.328260347070419</v>
      </c>
      <c r="E1322">
        <f t="shared" si="80"/>
        <v>1.7262804020714881</v>
      </c>
      <c r="F1322">
        <f t="shared" si="81"/>
        <v>16.33673965292958</v>
      </c>
      <c r="G1322">
        <f t="shared" si="82"/>
        <v>1.7262804020714881</v>
      </c>
      <c r="H1322">
        <f t="shared" si="83"/>
        <v>16.33673965292958</v>
      </c>
    </row>
    <row r="1323" spans="1:8" x14ac:dyDescent="0.25">
      <c r="A1323" s="2">
        <v>44252.041666666657</v>
      </c>
      <c r="B1323">
        <v>25.641999999999999</v>
      </c>
      <c r="C1323">
        <v>24.979353045838788</v>
      </c>
      <c r="D1323">
        <v>11.338443009732622</v>
      </c>
      <c r="E1323">
        <f t="shared" si="80"/>
        <v>0.662646954161211</v>
      </c>
      <c r="F1323">
        <f t="shared" si="81"/>
        <v>14.303556990267378</v>
      </c>
      <c r="G1323">
        <f t="shared" si="82"/>
        <v>0.662646954161211</v>
      </c>
      <c r="H1323">
        <f t="shared" si="83"/>
        <v>14.303556990267378</v>
      </c>
    </row>
    <row r="1324" spans="1:8" x14ac:dyDescent="0.25">
      <c r="A1324" s="2">
        <v>44252.083333333343</v>
      </c>
      <c r="B1324">
        <v>18.372</v>
      </c>
      <c r="C1324">
        <v>18.537765414463848</v>
      </c>
      <c r="D1324">
        <v>10.398502516751888</v>
      </c>
      <c r="E1324">
        <f t="shared" si="80"/>
        <v>-0.16576541446384851</v>
      </c>
      <c r="F1324">
        <f t="shared" si="81"/>
        <v>7.9734974832481118</v>
      </c>
      <c r="G1324">
        <f t="shared" si="82"/>
        <v>0.16576541446384851</v>
      </c>
      <c r="H1324">
        <f t="shared" si="83"/>
        <v>7.9734974832481118</v>
      </c>
    </row>
    <row r="1325" spans="1:8" x14ac:dyDescent="0.25">
      <c r="A1325" s="2">
        <v>44252.125</v>
      </c>
      <c r="B1325">
        <v>11.6</v>
      </c>
      <c r="C1325">
        <v>11.981346022350751</v>
      </c>
      <c r="D1325">
        <v>10.122436078254049</v>
      </c>
      <c r="E1325">
        <f t="shared" si="80"/>
        <v>-0.38134602235075121</v>
      </c>
      <c r="F1325">
        <f t="shared" si="81"/>
        <v>1.4775639217459506</v>
      </c>
      <c r="G1325">
        <f t="shared" si="82"/>
        <v>0.38134602235075121</v>
      </c>
      <c r="H1325">
        <f t="shared" si="83"/>
        <v>1.4775639217459506</v>
      </c>
    </row>
    <row r="1326" spans="1:8" x14ac:dyDescent="0.25">
      <c r="A1326" s="2">
        <v>44252.166666666657</v>
      </c>
      <c r="B1326">
        <v>11.413</v>
      </c>
      <c r="C1326">
        <v>12.37971632844061</v>
      </c>
      <c r="D1326">
        <v>10.286761339264666</v>
      </c>
      <c r="E1326">
        <f t="shared" si="80"/>
        <v>-0.96671632844060973</v>
      </c>
      <c r="F1326">
        <f t="shared" si="81"/>
        <v>1.1262386607353339</v>
      </c>
      <c r="G1326">
        <f t="shared" si="82"/>
        <v>0.96671632844060973</v>
      </c>
      <c r="H1326">
        <f t="shared" si="83"/>
        <v>1.1262386607353339</v>
      </c>
    </row>
    <row r="1327" spans="1:8" x14ac:dyDescent="0.25">
      <c r="A1327" s="2">
        <v>44252.208333333343</v>
      </c>
      <c r="B1327">
        <v>14.038</v>
      </c>
      <c r="C1327">
        <v>14.906556546007399</v>
      </c>
      <c r="D1327">
        <v>12.324394575796328</v>
      </c>
      <c r="E1327">
        <f t="shared" si="80"/>
        <v>-0.86855654600739918</v>
      </c>
      <c r="F1327">
        <f t="shared" si="81"/>
        <v>1.7136054242036725</v>
      </c>
      <c r="G1327">
        <f t="shared" si="82"/>
        <v>0.86855654600739918</v>
      </c>
      <c r="H1327">
        <f t="shared" si="83"/>
        <v>1.7136054242036725</v>
      </c>
    </row>
    <row r="1328" spans="1:8" x14ac:dyDescent="0.25">
      <c r="A1328" s="2">
        <v>44252.25</v>
      </c>
      <c r="B1328">
        <v>21.611999999999991</v>
      </c>
      <c r="C1328">
        <v>22.346962717015</v>
      </c>
      <c r="D1328">
        <v>23.682556616850217</v>
      </c>
      <c r="E1328">
        <f t="shared" si="80"/>
        <v>-0.73496271701500859</v>
      </c>
      <c r="F1328">
        <f t="shared" si="81"/>
        <v>-2.0705566168502259</v>
      </c>
      <c r="G1328">
        <f t="shared" si="82"/>
        <v>0.73496271701500859</v>
      </c>
      <c r="H1328">
        <f t="shared" si="83"/>
        <v>2.0705566168502259</v>
      </c>
    </row>
    <row r="1329" spans="1:8" x14ac:dyDescent="0.25">
      <c r="A1329" s="2">
        <v>44252.291666666657</v>
      </c>
      <c r="B1329">
        <v>21.253000000000011</v>
      </c>
      <c r="C1329">
        <v>20.63769767772532</v>
      </c>
      <c r="D1329">
        <v>34.021902039638277</v>
      </c>
      <c r="E1329">
        <f t="shared" si="80"/>
        <v>0.61530232227469028</v>
      </c>
      <c r="F1329">
        <f t="shared" si="81"/>
        <v>-12.768902039638267</v>
      </c>
      <c r="G1329">
        <f t="shared" si="82"/>
        <v>0.61530232227469028</v>
      </c>
      <c r="H1329">
        <f t="shared" si="83"/>
        <v>12.768902039638267</v>
      </c>
    </row>
    <row r="1330" spans="1:8" x14ac:dyDescent="0.25">
      <c r="A1330" s="2">
        <v>44252.333333333343</v>
      </c>
      <c r="B1330">
        <v>22.954000000000001</v>
      </c>
      <c r="C1330">
        <v>22.69513005383201</v>
      </c>
      <c r="D1330">
        <v>35.099875751867941</v>
      </c>
      <c r="E1330">
        <f t="shared" si="80"/>
        <v>0.25886994616799086</v>
      </c>
      <c r="F1330">
        <f t="shared" si="81"/>
        <v>-12.145875751867941</v>
      </c>
      <c r="G1330">
        <f t="shared" si="82"/>
        <v>0.25886994616799086</v>
      </c>
      <c r="H1330">
        <f t="shared" si="83"/>
        <v>12.145875751867941</v>
      </c>
    </row>
    <row r="1331" spans="1:8" x14ac:dyDescent="0.25">
      <c r="A1331" s="2">
        <v>44252.375</v>
      </c>
      <c r="B1331">
        <v>25.741</v>
      </c>
      <c r="C1331">
        <v>25.790232665969331</v>
      </c>
      <c r="D1331">
        <v>32.391795450412957</v>
      </c>
      <c r="E1331">
        <f t="shared" si="80"/>
        <v>-4.923266596933118E-2</v>
      </c>
      <c r="F1331">
        <f t="shared" si="81"/>
        <v>-6.6507954504129572</v>
      </c>
      <c r="G1331">
        <f t="shared" si="82"/>
        <v>4.923266596933118E-2</v>
      </c>
      <c r="H1331">
        <f t="shared" si="83"/>
        <v>6.6507954504129572</v>
      </c>
    </row>
    <row r="1332" spans="1:8" x14ac:dyDescent="0.25">
      <c r="A1332" s="2">
        <v>44252.416666666657</v>
      </c>
      <c r="B1332">
        <v>23.614000000000001</v>
      </c>
      <c r="C1332">
        <v>23.085900897075849</v>
      </c>
      <c r="D1332">
        <v>30.557925537534466</v>
      </c>
      <c r="E1332">
        <f t="shared" si="80"/>
        <v>0.52809910292415196</v>
      </c>
      <c r="F1332">
        <f t="shared" si="81"/>
        <v>-6.9439255375344651</v>
      </c>
      <c r="G1332">
        <f t="shared" si="82"/>
        <v>0.52809910292415196</v>
      </c>
      <c r="H1332">
        <f t="shared" si="83"/>
        <v>6.9439255375344651</v>
      </c>
    </row>
    <row r="1333" spans="1:8" x14ac:dyDescent="0.25">
      <c r="A1333" s="2">
        <v>44252.458333333343</v>
      </c>
      <c r="B1333">
        <v>19.895</v>
      </c>
      <c r="C1333">
        <v>19.449307944861701</v>
      </c>
      <c r="D1333">
        <v>31.11005841453014</v>
      </c>
      <c r="E1333">
        <f t="shared" si="80"/>
        <v>0.44569205513829857</v>
      </c>
      <c r="F1333">
        <f t="shared" si="81"/>
        <v>-11.215058414530141</v>
      </c>
      <c r="G1333">
        <f t="shared" si="82"/>
        <v>0.44569205513829857</v>
      </c>
      <c r="H1333">
        <f t="shared" si="83"/>
        <v>11.215058414530141</v>
      </c>
    </row>
    <row r="1334" spans="1:8" x14ac:dyDescent="0.25">
      <c r="A1334" s="2">
        <v>44252.5</v>
      </c>
      <c r="B1334">
        <v>26.385999999999999</v>
      </c>
      <c r="C1334">
        <v>27.300310395924019</v>
      </c>
      <c r="D1334">
        <v>34.363698582540366</v>
      </c>
      <c r="E1334">
        <f t="shared" si="80"/>
        <v>-0.9143103959240193</v>
      </c>
      <c r="F1334">
        <f t="shared" si="81"/>
        <v>-7.9776985825403663</v>
      </c>
      <c r="G1334">
        <f t="shared" si="82"/>
        <v>0.9143103959240193</v>
      </c>
      <c r="H1334">
        <f t="shared" si="83"/>
        <v>7.9776985825403663</v>
      </c>
    </row>
    <row r="1335" spans="1:8" x14ac:dyDescent="0.25">
      <c r="A1335" s="2">
        <v>44252.541666666657</v>
      </c>
      <c r="B1335">
        <v>24.233999999999991</v>
      </c>
      <c r="C1335">
        <v>23.822963766457441</v>
      </c>
      <c r="D1335">
        <v>34.041621070959557</v>
      </c>
      <c r="E1335">
        <f t="shared" si="80"/>
        <v>0.41103623354254992</v>
      </c>
      <c r="F1335">
        <f t="shared" si="81"/>
        <v>-9.8076210709595664</v>
      </c>
      <c r="G1335">
        <f t="shared" si="82"/>
        <v>0.41103623354254992</v>
      </c>
      <c r="H1335">
        <f t="shared" si="83"/>
        <v>9.8076210709595664</v>
      </c>
    </row>
    <row r="1336" spans="1:8" x14ac:dyDescent="0.25">
      <c r="A1336" s="2">
        <v>44252.583333333343</v>
      </c>
      <c r="B1336">
        <v>25.791000000000011</v>
      </c>
      <c r="C1336">
        <v>25.726416792575058</v>
      </c>
      <c r="D1336">
        <v>30.327870172119596</v>
      </c>
      <c r="E1336">
        <f t="shared" si="80"/>
        <v>6.4583207424952604E-2</v>
      </c>
      <c r="F1336">
        <f t="shared" si="81"/>
        <v>-4.5368701721195848</v>
      </c>
      <c r="G1336">
        <f t="shared" si="82"/>
        <v>6.4583207424952604E-2</v>
      </c>
      <c r="H1336">
        <f t="shared" si="83"/>
        <v>4.5368701721195848</v>
      </c>
    </row>
    <row r="1337" spans="1:8" x14ac:dyDescent="0.25">
      <c r="A1337" s="2">
        <v>44252.625</v>
      </c>
      <c r="B1337">
        <v>26.513000000000002</v>
      </c>
      <c r="C1337">
        <v>26.515601472434909</v>
      </c>
      <c r="D1337">
        <v>27.560632776700796</v>
      </c>
      <c r="E1337">
        <f t="shared" si="80"/>
        <v>-2.6014724349074925E-3</v>
      </c>
      <c r="F1337">
        <f t="shared" si="81"/>
        <v>-1.0476327767007945</v>
      </c>
      <c r="G1337">
        <f t="shared" si="82"/>
        <v>2.6014724349074925E-3</v>
      </c>
      <c r="H1337">
        <f t="shared" si="83"/>
        <v>1.0476327767007945</v>
      </c>
    </row>
    <row r="1338" spans="1:8" x14ac:dyDescent="0.25">
      <c r="A1338" s="2">
        <v>44252.666666666657</v>
      </c>
      <c r="B1338">
        <v>27.722000000000008</v>
      </c>
      <c r="C1338">
        <v>27.71795729901752</v>
      </c>
      <c r="D1338">
        <v>27.665800943747595</v>
      </c>
      <c r="E1338">
        <f t="shared" si="80"/>
        <v>4.0427009824881566E-3</v>
      </c>
      <c r="F1338">
        <f t="shared" si="81"/>
        <v>5.6199056252413726E-2</v>
      </c>
      <c r="G1338">
        <f t="shared" si="82"/>
        <v>4.0427009824881566E-3</v>
      </c>
      <c r="H1338">
        <f t="shared" si="83"/>
        <v>5.6199056252413726E-2</v>
      </c>
    </row>
    <row r="1339" spans="1:8" x14ac:dyDescent="0.25">
      <c r="A1339" s="2">
        <v>44252.708333333343</v>
      </c>
      <c r="B1339">
        <v>30.59099999999999</v>
      </c>
      <c r="C1339">
        <v>30.67354276471648</v>
      </c>
      <c r="D1339">
        <v>33.824711726425548</v>
      </c>
      <c r="E1339">
        <f t="shared" si="80"/>
        <v>-8.2542764716489359E-2</v>
      </c>
      <c r="F1339">
        <f t="shared" si="81"/>
        <v>-3.2337117264255575</v>
      </c>
      <c r="G1339">
        <f t="shared" si="82"/>
        <v>8.2542764716489359E-2</v>
      </c>
      <c r="H1339">
        <f t="shared" si="83"/>
        <v>3.2337117264255575</v>
      </c>
    </row>
    <row r="1340" spans="1:8" x14ac:dyDescent="0.25">
      <c r="A1340" s="2">
        <v>44252.75</v>
      </c>
      <c r="B1340">
        <v>34.107999999999997</v>
      </c>
      <c r="C1340">
        <v>34.140199772766373</v>
      </c>
      <c r="D1340">
        <v>43.690800397503025</v>
      </c>
      <c r="E1340">
        <f t="shared" si="80"/>
        <v>-3.2199772766375645E-2</v>
      </c>
      <c r="F1340">
        <f t="shared" si="81"/>
        <v>-9.5828003975030285</v>
      </c>
      <c r="G1340">
        <f t="shared" si="82"/>
        <v>3.2199772766375645E-2</v>
      </c>
      <c r="H1340">
        <f t="shared" si="83"/>
        <v>9.5828003975030285</v>
      </c>
    </row>
    <row r="1341" spans="1:8" x14ac:dyDescent="0.25">
      <c r="A1341" s="2">
        <v>44252.791666666657</v>
      </c>
      <c r="B1341">
        <v>40.651999999999987</v>
      </c>
      <c r="C1341">
        <v>40.79908733145782</v>
      </c>
      <c r="D1341">
        <v>49.179264115257659</v>
      </c>
      <c r="E1341">
        <f t="shared" si="80"/>
        <v>-0.1470873314578327</v>
      </c>
      <c r="F1341">
        <f t="shared" si="81"/>
        <v>-8.5272641152576725</v>
      </c>
      <c r="G1341">
        <f t="shared" si="82"/>
        <v>0.1470873314578327</v>
      </c>
      <c r="H1341">
        <f t="shared" si="83"/>
        <v>8.5272641152576725</v>
      </c>
    </row>
    <row r="1342" spans="1:8" x14ac:dyDescent="0.25">
      <c r="A1342" s="2">
        <v>44252.833333333343</v>
      </c>
      <c r="B1342">
        <v>38.753000000000007</v>
      </c>
      <c r="C1342">
        <v>37.842734081533209</v>
      </c>
      <c r="D1342">
        <v>44.22978725361785</v>
      </c>
      <c r="E1342">
        <f t="shared" si="80"/>
        <v>0.9102659184667985</v>
      </c>
      <c r="F1342">
        <f t="shared" si="81"/>
        <v>-5.476787253617843</v>
      </c>
      <c r="G1342">
        <f t="shared" si="82"/>
        <v>0.9102659184667985</v>
      </c>
      <c r="H1342">
        <f t="shared" si="83"/>
        <v>5.476787253617843</v>
      </c>
    </row>
    <row r="1343" spans="1:8" x14ac:dyDescent="0.25">
      <c r="A1343" s="2">
        <v>44252.875</v>
      </c>
      <c r="B1343">
        <v>29.338000000000001</v>
      </c>
      <c r="C1343">
        <v>28.111129052992801</v>
      </c>
      <c r="D1343">
        <v>37.06520587355493</v>
      </c>
      <c r="E1343">
        <f t="shared" si="80"/>
        <v>1.2268709470071997</v>
      </c>
      <c r="F1343">
        <f t="shared" si="81"/>
        <v>-7.7272058735549294</v>
      </c>
      <c r="G1343">
        <f t="shared" si="82"/>
        <v>1.2268709470071997</v>
      </c>
      <c r="H1343">
        <f t="shared" si="83"/>
        <v>7.7272058735549294</v>
      </c>
    </row>
    <row r="1344" spans="1:8" x14ac:dyDescent="0.25">
      <c r="A1344" s="2">
        <v>44252.916666666657</v>
      </c>
      <c r="B1344">
        <v>26.551999999999989</v>
      </c>
      <c r="C1344">
        <v>26.909481445670949</v>
      </c>
      <c r="D1344">
        <v>30.676239725462111</v>
      </c>
      <c r="E1344">
        <f t="shared" si="80"/>
        <v>-0.35748144567095963</v>
      </c>
      <c r="F1344">
        <f t="shared" si="81"/>
        <v>-4.1242397254621217</v>
      </c>
      <c r="G1344">
        <f t="shared" si="82"/>
        <v>0.35748144567095963</v>
      </c>
      <c r="H1344">
        <f t="shared" si="83"/>
        <v>4.1242397254621217</v>
      </c>
    </row>
    <row r="1345" spans="1:8" x14ac:dyDescent="0.25">
      <c r="A1345" s="2">
        <v>44252.958333333343</v>
      </c>
      <c r="B1345">
        <v>38.596999999999987</v>
      </c>
      <c r="C1345">
        <v>40.446990967176937</v>
      </c>
      <c r="D1345">
        <v>22.716324082107789</v>
      </c>
      <c r="E1345">
        <f t="shared" si="80"/>
        <v>-1.8499909671769501</v>
      </c>
      <c r="F1345">
        <f t="shared" si="81"/>
        <v>15.880675917892198</v>
      </c>
      <c r="G1345">
        <f t="shared" si="82"/>
        <v>1.8499909671769501</v>
      </c>
      <c r="H1345">
        <f t="shared" si="83"/>
        <v>15.880675917892198</v>
      </c>
    </row>
    <row r="1346" spans="1:8" x14ac:dyDescent="0.25">
      <c r="A1346" s="2">
        <v>44253</v>
      </c>
      <c r="B1346">
        <v>31.111000000000001</v>
      </c>
      <c r="C1346">
        <v>29.876426909642881</v>
      </c>
      <c r="D1346">
        <v>15.288956676499074</v>
      </c>
      <c r="E1346">
        <f t="shared" si="80"/>
        <v>1.2345730903571202</v>
      </c>
      <c r="F1346">
        <f t="shared" si="81"/>
        <v>15.822043323500926</v>
      </c>
      <c r="G1346">
        <f t="shared" si="82"/>
        <v>1.2345730903571202</v>
      </c>
      <c r="H1346">
        <f t="shared" si="83"/>
        <v>15.822043323500926</v>
      </c>
    </row>
    <row r="1347" spans="1:8" x14ac:dyDescent="0.25">
      <c r="A1347" s="2">
        <v>44253.041666666657</v>
      </c>
      <c r="B1347">
        <v>24.356000000000002</v>
      </c>
      <c r="C1347">
        <v>23.59032151871839</v>
      </c>
      <c r="D1347">
        <v>11.309369754271399</v>
      </c>
      <c r="E1347">
        <f t="shared" ref="E1347:E1410" si="84">B1347-C1347</f>
        <v>0.76567848128161131</v>
      </c>
      <c r="F1347">
        <f t="shared" ref="F1347:F1410" si="85">B1347-D1347</f>
        <v>13.046630245728602</v>
      </c>
      <c r="G1347">
        <f t="shared" ref="G1347:G1410" si="86">ABS(E1347)</f>
        <v>0.76567848128161131</v>
      </c>
      <c r="H1347">
        <f t="shared" ref="H1347:H1410" si="87">ABS(F1347)</f>
        <v>13.046630245728602</v>
      </c>
    </row>
    <row r="1348" spans="1:8" x14ac:dyDescent="0.25">
      <c r="A1348" s="2">
        <v>44253.083333333343</v>
      </c>
      <c r="B1348">
        <v>16.882000000000001</v>
      </c>
      <c r="C1348">
        <v>16.992059291160519</v>
      </c>
      <c r="D1348">
        <v>10.371839392033248</v>
      </c>
      <c r="E1348">
        <f t="shared" si="84"/>
        <v>-0.1100592911605176</v>
      </c>
      <c r="F1348">
        <f t="shared" si="85"/>
        <v>6.5101606079667533</v>
      </c>
      <c r="G1348">
        <f t="shared" si="86"/>
        <v>0.1100592911605176</v>
      </c>
      <c r="H1348">
        <f t="shared" si="87"/>
        <v>6.5101606079667533</v>
      </c>
    </row>
    <row r="1349" spans="1:8" x14ac:dyDescent="0.25">
      <c r="A1349" s="2">
        <v>44253.125</v>
      </c>
      <c r="B1349">
        <v>11.79299999999999</v>
      </c>
      <c r="C1349">
        <v>12.36840310926765</v>
      </c>
      <c r="D1349">
        <v>10.096480824103162</v>
      </c>
      <c r="E1349">
        <f t="shared" si="84"/>
        <v>-0.57540310926765947</v>
      </c>
      <c r="F1349">
        <f t="shared" si="85"/>
        <v>1.6965191758968281</v>
      </c>
      <c r="G1349">
        <f t="shared" si="86"/>
        <v>0.57540310926765947</v>
      </c>
      <c r="H1349">
        <f t="shared" si="87"/>
        <v>1.6965191758968281</v>
      </c>
    </row>
    <row r="1350" spans="1:8" x14ac:dyDescent="0.25">
      <c r="A1350" s="2">
        <v>44253.166666666657</v>
      </c>
      <c r="B1350">
        <v>12.2</v>
      </c>
      <c r="C1350">
        <v>13.13674566897649</v>
      </c>
      <c r="D1350">
        <v>10.260384733585356</v>
      </c>
      <c r="E1350">
        <f t="shared" si="84"/>
        <v>-0.93674566897649036</v>
      </c>
      <c r="F1350">
        <f t="shared" si="85"/>
        <v>1.9396152664146431</v>
      </c>
      <c r="G1350">
        <f t="shared" si="86"/>
        <v>0.93674566897649036</v>
      </c>
      <c r="H1350">
        <f t="shared" si="87"/>
        <v>1.9396152664146431</v>
      </c>
    </row>
    <row r="1351" spans="1:8" x14ac:dyDescent="0.25">
      <c r="A1351" s="2">
        <v>44253.208333333343</v>
      </c>
      <c r="B1351">
        <v>15.845000000000001</v>
      </c>
      <c r="C1351">
        <v>16.659837934572451</v>
      </c>
      <c r="D1351">
        <v>12.292793211164565</v>
      </c>
      <c r="E1351">
        <f t="shared" si="84"/>
        <v>-0.81483793457245035</v>
      </c>
      <c r="F1351">
        <f t="shared" si="85"/>
        <v>3.5522067888354361</v>
      </c>
      <c r="G1351">
        <f t="shared" si="86"/>
        <v>0.81483793457245035</v>
      </c>
      <c r="H1351">
        <f t="shared" si="87"/>
        <v>3.5522067888354361</v>
      </c>
    </row>
    <row r="1352" spans="1:8" x14ac:dyDescent="0.25">
      <c r="A1352" s="2">
        <v>44253.25</v>
      </c>
      <c r="B1352">
        <v>19.097000000000001</v>
      </c>
      <c r="C1352">
        <v>19.301973211274241</v>
      </c>
      <c r="D1352">
        <v>23.621831434573824</v>
      </c>
      <c r="E1352">
        <f t="shared" si="84"/>
        <v>-0.20497321127423973</v>
      </c>
      <c r="F1352">
        <f t="shared" si="85"/>
        <v>-4.524831434573823</v>
      </c>
      <c r="G1352">
        <f t="shared" si="86"/>
        <v>0.20497321127423973</v>
      </c>
      <c r="H1352">
        <f t="shared" si="87"/>
        <v>4.524831434573823</v>
      </c>
    </row>
    <row r="1353" spans="1:8" x14ac:dyDescent="0.25">
      <c r="A1353" s="2">
        <v>44253.291666666657</v>
      </c>
      <c r="B1353">
        <v>23.143999999999998</v>
      </c>
      <c r="C1353">
        <v>23.15342973108346</v>
      </c>
      <c r="D1353">
        <v>33.934665419193486</v>
      </c>
      <c r="E1353">
        <f t="shared" si="84"/>
        <v>-9.4297310834612347E-3</v>
      </c>
      <c r="F1353">
        <f t="shared" si="85"/>
        <v>-10.790665419193488</v>
      </c>
      <c r="G1353">
        <f t="shared" si="86"/>
        <v>9.4297310834612347E-3</v>
      </c>
      <c r="H1353">
        <f t="shared" si="87"/>
        <v>10.790665419193488</v>
      </c>
    </row>
    <row r="1354" spans="1:8" x14ac:dyDescent="0.25">
      <c r="A1354" s="2">
        <v>44253.333333333343</v>
      </c>
      <c r="B1354">
        <v>24.853999999999999</v>
      </c>
      <c r="C1354">
        <v>24.527991999141491</v>
      </c>
      <c r="D1354">
        <v>35.009875065396685</v>
      </c>
      <c r="E1354">
        <f t="shared" si="84"/>
        <v>0.32600800085850778</v>
      </c>
      <c r="F1354">
        <f t="shared" si="85"/>
        <v>-10.155875065396685</v>
      </c>
      <c r="G1354">
        <f t="shared" si="86"/>
        <v>0.32600800085850778</v>
      </c>
      <c r="H1354">
        <f t="shared" si="87"/>
        <v>10.155875065396685</v>
      </c>
    </row>
    <row r="1355" spans="1:8" x14ac:dyDescent="0.25">
      <c r="A1355" s="2">
        <v>44253.375</v>
      </c>
      <c r="B1355">
        <v>27.97300000000001</v>
      </c>
      <c r="C1355">
        <v>27.840256079464179</v>
      </c>
      <c r="D1355">
        <v>32.308738637130119</v>
      </c>
      <c r="E1355">
        <f t="shared" si="84"/>
        <v>0.13274392053583028</v>
      </c>
      <c r="F1355">
        <f t="shared" si="85"/>
        <v>-4.3357386371301097</v>
      </c>
      <c r="G1355">
        <f t="shared" si="86"/>
        <v>0.13274392053583028</v>
      </c>
      <c r="H1355">
        <f t="shared" si="87"/>
        <v>4.3357386371301097</v>
      </c>
    </row>
    <row r="1356" spans="1:8" x14ac:dyDescent="0.25">
      <c r="A1356" s="2">
        <v>44253.416666666657</v>
      </c>
      <c r="B1356">
        <v>24.581</v>
      </c>
      <c r="C1356">
        <v>23.848660272314</v>
      </c>
      <c r="D1356">
        <v>30.479571007308831</v>
      </c>
      <c r="E1356">
        <f t="shared" si="84"/>
        <v>0.73233972768599997</v>
      </c>
      <c r="F1356">
        <f t="shared" si="85"/>
        <v>-5.8985710073088313</v>
      </c>
      <c r="G1356">
        <f t="shared" si="86"/>
        <v>0.73233972768599997</v>
      </c>
      <c r="H1356">
        <f t="shared" si="87"/>
        <v>5.8985710073088313</v>
      </c>
    </row>
    <row r="1357" spans="1:8" x14ac:dyDescent="0.25">
      <c r="A1357" s="2">
        <v>44253.458333333343</v>
      </c>
      <c r="B1357">
        <v>21.280999999999999</v>
      </c>
      <c r="C1357">
        <v>20.944482493062289</v>
      </c>
      <c r="D1357">
        <v>31.030288143169003</v>
      </c>
      <c r="E1357">
        <f t="shared" si="84"/>
        <v>0.33651750693771021</v>
      </c>
      <c r="F1357">
        <f t="shared" si="85"/>
        <v>-9.7492881431690037</v>
      </c>
      <c r="G1357">
        <f t="shared" si="86"/>
        <v>0.33651750693771021</v>
      </c>
      <c r="H1357">
        <f t="shared" si="87"/>
        <v>9.7492881431690037</v>
      </c>
    </row>
    <row r="1358" spans="1:8" x14ac:dyDescent="0.25">
      <c r="A1358" s="2">
        <v>44253.5</v>
      </c>
      <c r="B1358">
        <v>24.811</v>
      </c>
      <c r="C1358">
        <v>25.475181691916919</v>
      </c>
      <c r="D1358">
        <v>34.275585550916453</v>
      </c>
      <c r="E1358">
        <f t="shared" si="84"/>
        <v>-0.66418169191691945</v>
      </c>
      <c r="F1358">
        <f t="shared" si="85"/>
        <v>-9.4645855509164534</v>
      </c>
      <c r="G1358">
        <f t="shared" si="86"/>
        <v>0.66418169191691945</v>
      </c>
      <c r="H1358">
        <f t="shared" si="87"/>
        <v>9.4645855509164534</v>
      </c>
    </row>
    <row r="1359" spans="1:8" x14ac:dyDescent="0.25">
      <c r="A1359" s="2">
        <v>44253.541666666657</v>
      </c>
      <c r="B1359">
        <v>21.353000000000002</v>
      </c>
      <c r="C1359">
        <v>21.012652137726601</v>
      </c>
      <c r="D1359">
        <v>33.954333888331348</v>
      </c>
      <c r="E1359">
        <f t="shared" si="84"/>
        <v>0.34034786227340064</v>
      </c>
      <c r="F1359">
        <f t="shared" si="85"/>
        <v>-12.601333888331347</v>
      </c>
      <c r="G1359">
        <f t="shared" si="86"/>
        <v>0.34034786227340064</v>
      </c>
      <c r="H1359">
        <f t="shared" si="87"/>
        <v>12.601333888331347</v>
      </c>
    </row>
    <row r="1360" spans="1:8" x14ac:dyDescent="0.25">
      <c r="A1360" s="2">
        <v>44253.583333333343</v>
      </c>
      <c r="B1360">
        <v>29.99100000000001</v>
      </c>
      <c r="C1360">
        <v>30.845964505823709</v>
      </c>
      <c r="D1360">
        <v>30.250105534033761</v>
      </c>
      <c r="E1360">
        <f t="shared" si="84"/>
        <v>-0.85496450582369832</v>
      </c>
      <c r="F1360">
        <f t="shared" si="85"/>
        <v>-0.25910553403375047</v>
      </c>
      <c r="G1360">
        <f t="shared" si="86"/>
        <v>0.85496450582369832</v>
      </c>
      <c r="H1360">
        <f t="shared" si="87"/>
        <v>0.25910553403375047</v>
      </c>
    </row>
    <row r="1361" spans="1:8" x14ac:dyDescent="0.25">
      <c r="A1361" s="2">
        <v>44253.625</v>
      </c>
      <c r="B1361">
        <v>24.754000000000001</v>
      </c>
      <c r="C1361">
        <v>23.85561998238008</v>
      </c>
      <c r="D1361">
        <v>27.489963698353609</v>
      </c>
      <c r="E1361">
        <f t="shared" si="84"/>
        <v>0.89838001761992103</v>
      </c>
      <c r="F1361">
        <f t="shared" si="85"/>
        <v>-2.7359636983536078</v>
      </c>
      <c r="G1361">
        <f t="shared" si="86"/>
        <v>0.89838001761992103</v>
      </c>
      <c r="H1361">
        <f t="shared" si="87"/>
        <v>2.7359636983536078</v>
      </c>
    </row>
    <row r="1362" spans="1:8" x14ac:dyDescent="0.25">
      <c r="A1362" s="2">
        <v>44253.666666666657</v>
      </c>
      <c r="B1362">
        <v>28.30599999999999</v>
      </c>
      <c r="C1362">
        <v>28.525901512358899</v>
      </c>
      <c r="D1362">
        <v>27.59486220042222</v>
      </c>
      <c r="E1362">
        <f t="shared" si="84"/>
        <v>-0.2199015123589092</v>
      </c>
      <c r="F1362">
        <f t="shared" si="85"/>
        <v>0.71113779957777012</v>
      </c>
      <c r="G1362">
        <f t="shared" si="86"/>
        <v>0.2199015123589092</v>
      </c>
      <c r="H1362">
        <f t="shared" si="87"/>
        <v>0.71113779957777012</v>
      </c>
    </row>
    <row r="1363" spans="1:8" x14ac:dyDescent="0.25">
      <c r="A1363" s="2">
        <v>44253.708333333343</v>
      </c>
      <c r="B1363">
        <v>27.686999999999991</v>
      </c>
      <c r="C1363">
        <v>27.56124212209015</v>
      </c>
      <c r="D1363">
        <v>33.73798072781485</v>
      </c>
      <c r="E1363">
        <f t="shared" si="84"/>
        <v>0.12575787790984094</v>
      </c>
      <c r="F1363">
        <f t="shared" si="85"/>
        <v>-6.05098072781486</v>
      </c>
      <c r="G1363">
        <f t="shared" si="86"/>
        <v>0.12575787790984094</v>
      </c>
      <c r="H1363">
        <f t="shared" si="87"/>
        <v>6.05098072781486</v>
      </c>
    </row>
    <row r="1364" spans="1:8" x14ac:dyDescent="0.25">
      <c r="A1364" s="2">
        <v>44253.75</v>
      </c>
      <c r="B1364">
        <v>32.008000000000003</v>
      </c>
      <c r="C1364">
        <v>32.294093127621757</v>
      </c>
      <c r="D1364">
        <v>43.578771453125789</v>
      </c>
      <c r="E1364">
        <f t="shared" si="84"/>
        <v>-0.28609312762175421</v>
      </c>
      <c r="F1364">
        <f t="shared" si="85"/>
        <v>-11.570771453125786</v>
      </c>
      <c r="G1364">
        <f t="shared" si="86"/>
        <v>0.28609312762175421</v>
      </c>
      <c r="H1364">
        <f t="shared" si="87"/>
        <v>11.570771453125786</v>
      </c>
    </row>
    <row r="1365" spans="1:8" x14ac:dyDescent="0.25">
      <c r="A1365" s="2">
        <v>44253.791666666657</v>
      </c>
      <c r="B1365">
        <v>35.625</v>
      </c>
      <c r="C1365">
        <v>35.609946531202162</v>
      </c>
      <c r="D1365">
        <v>49.053162029831078</v>
      </c>
      <c r="E1365">
        <f t="shared" si="84"/>
        <v>1.5053468797837866E-2</v>
      </c>
      <c r="F1365">
        <f t="shared" si="85"/>
        <v>-13.428162029831078</v>
      </c>
      <c r="G1365">
        <f t="shared" si="86"/>
        <v>1.5053468797837866E-2</v>
      </c>
      <c r="H1365">
        <f t="shared" si="87"/>
        <v>13.428162029831078</v>
      </c>
    </row>
    <row r="1366" spans="1:8" x14ac:dyDescent="0.25">
      <c r="A1366" s="2">
        <v>44253.833333333343</v>
      </c>
      <c r="B1366">
        <v>35.491000000000007</v>
      </c>
      <c r="C1366">
        <v>34.970692167818662</v>
      </c>
      <c r="D1366">
        <v>44.116376276227392</v>
      </c>
      <c r="E1366">
        <f t="shared" si="84"/>
        <v>0.52030783218134502</v>
      </c>
      <c r="F1366">
        <f t="shared" si="85"/>
        <v>-8.6253762762273851</v>
      </c>
      <c r="G1366">
        <f t="shared" si="86"/>
        <v>0.52030783218134502</v>
      </c>
      <c r="H1366">
        <f t="shared" si="87"/>
        <v>8.6253762762273851</v>
      </c>
    </row>
    <row r="1367" spans="1:8" x14ac:dyDescent="0.25">
      <c r="A1367" s="2">
        <v>44253.875</v>
      </c>
      <c r="B1367">
        <v>31.027999999999992</v>
      </c>
      <c r="C1367">
        <v>30.312978156655049</v>
      </c>
      <c r="D1367">
        <v>36.970165822803729</v>
      </c>
      <c r="E1367">
        <f t="shared" si="84"/>
        <v>0.71502184334494245</v>
      </c>
      <c r="F1367">
        <f t="shared" si="85"/>
        <v>-5.9421658228037373</v>
      </c>
      <c r="G1367">
        <f t="shared" si="86"/>
        <v>0.71502184334494245</v>
      </c>
      <c r="H1367">
        <f t="shared" si="87"/>
        <v>5.9421658228037373</v>
      </c>
    </row>
    <row r="1368" spans="1:8" x14ac:dyDescent="0.25">
      <c r="A1368" s="2">
        <v>44253.916666666657</v>
      </c>
      <c r="B1368">
        <v>27.259</v>
      </c>
      <c r="C1368">
        <v>27.141123537832922</v>
      </c>
      <c r="D1368">
        <v>30.597581822136014</v>
      </c>
      <c r="E1368">
        <f t="shared" si="84"/>
        <v>0.1178764621670787</v>
      </c>
      <c r="F1368">
        <f t="shared" si="85"/>
        <v>-3.338581822136014</v>
      </c>
      <c r="G1368">
        <f t="shared" si="86"/>
        <v>0.1178764621670787</v>
      </c>
      <c r="H1368">
        <f t="shared" si="87"/>
        <v>3.338581822136014</v>
      </c>
    </row>
    <row r="1369" spans="1:8" x14ac:dyDescent="0.25">
      <c r="A1369" s="2">
        <v>44253.958333333343</v>
      </c>
      <c r="B1369">
        <v>43.88</v>
      </c>
      <c r="C1369">
        <v>45.898470038372267</v>
      </c>
      <c r="D1369">
        <v>22.65807644681853</v>
      </c>
      <c r="E1369">
        <f t="shared" si="84"/>
        <v>-2.0184700383722642</v>
      </c>
      <c r="F1369">
        <f t="shared" si="85"/>
        <v>21.221923553181472</v>
      </c>
      <c r="G1369">
        <f t="shared" si="86"/>
        <v>2.0184700383722642</v>
      </c>
      <c r="H1369">
        <f t="shared" si="87"/>
        <v>21.221923553181472</v>
      </c>
    </row>
    <row r="1370" spans="1:8" x14ac:dyDescent="0.25">
      <c r="A1370" s="2">
        <v>44254</v>
      </c>
      <c r="B1370">
        <v>38.494999999999997</v>
      </c>
      <c r="C1370">
        <v>37.125813630112347</v>
      </c>
      <c r="D1370">
        <v>17.537723633342381</v>
      </c>
      <c r="E1370">
        <f t="shared" si="84"/>
        <v>1.3691863698876503</v>
      </c>
      <c r="F1370">
        <f t="shared" si="85"/>
        <v>20.957276366657617</v>
      </c>
      <c r="G1370">
        <f t="shared" si="86"/>
        <v>1.3691863698876503</v>
      </c>
      <c r="H1370">
        <f t="shared" si="87"/>
        <v>20.957276366657617</v>
      </c>
    </row>
    <row r="1371" spans="1:8" x14ac:dyDescent="0.25">
      <c r="A1371" s="2">
        <v>44254.041666666657</v>
      </c>
      <c r="B1371">
        <v>19.747</v>
      </c>
      <c r="C1371">
        <v>17.438717240895532</v>
      </c>
      <c r="D1371">
        <v>13.836623120116508</v>
      </c>
      <c r="E1371">
        <f t="shared" si="84"/>
        <v>2.3082827591044683</v>
      </c>
      <c r="F1371">
        <f t="shared" si="85"/>
        <v>5.9103768798834917</v>
      </c>
      <c r="G1371">
        <f t="shared" si="86"/>
        <v>2.3082827591044683</v>
      </c>
      <c r="H1371">
        <f t="shared" si="87"/>
        <v>5.9103768798834917</v>
      </c>
    </row>
    <row r="1372" spans="1:8" x14ac:dyDescent="0.25">
      <c r="A1372" s="2">
        <v>44254.083333333343</v>
      </c>
      <c r="B1372">
        <v>16.411999999999999</v>
      </c>
      <c r="C1372">
        <v>17.491617111727791</v>
      </c>
      <c r="D1372">
        <v>11.01175488387344</v>
      </c>
      <c r="E1372">
        <f t="shared" si="84"/>
        <v>-1.0796171117277922</v>
      </c>
      <c r="F1372">
        <f t="shared" si="85"/>
        <v>5.400245116126559</v>
      </c>
      <c r="G1372">
        <f t="shared" si="86"/>
        <v>1.0796171117277922</v>
      </c>
      <c r="H1372">
        <f t="shared" si="87"/>
        <v>5.400245116126559</v>
      </c>
    </row>
    <row r="1373" spans="1:8" x14ac:dyDescent="0.25">
      <c r="A1373" s="2">
        <v>44254.125</v>
      </c>
      <c r="B1373">
        <v>16.108000000000001</v>
      </c>
      <c r="C1373">
        <v>17.517065464623361</v>
      </c>
      <c r="D1373">
        <v>10.384006386930539</v>
      </c>
      <c r="E1373">
        <f t="shared" si="84"/>
        <v>-1.4090654646233602</v>
      </c>
      <c r="F1373">
        <f t="shared" si="85"/>
        <v>5.723993613069462</v>
      </c>
      <c r="G1373">
        <f t="shared" si="86"/>
        <v>1.4090654646233602</v>
      </c>
      <c r="H1373">
        <f t="shared" si="87"/>
        <v>5.723993613069462</v>
      </c>
    </row>
    <row r="1374" spans="1:8" x14ac:dyDescent="0.25">
      <c r="A1374" s="2">
        <v>44254.166666666657</v>
      </c>
      <c r="B1374">
        <v>17.032999999999991</v>
      </c>
      <c r="C1374">
        <v>17.59197450764437</v>
      </c>
      <c r="D1374">
        <v>10.063593091615928</v>
      </c>
      <c r="E1374">
        <f t="shared" si="84"/>
        <v>-0.55897450764437906</v>
      </c>
      <c r="F1374">
        <f t="shared" si="85"/>
        <v>6.9694069083840624</v>
      </c>
      <c r="G1374">
        <f t="shared" si="86"/>
        <v>0.55897450764437906</v>
      </c>
      <c r="H1374">
        <f t="shared" si="87"/>
        <v>6.9694069083840624</v>
      </c>
    </row>
    <row r="1375" spans="1:8" x14ac:dyDescent="0.25">
      <c r="A1375" s="2">
        <v>44254.208333333343</v>
      </c>
      <c r="B1375">
        <v>17.044999999999991</v>
      </c>
      <c r="C1375">
        <v>17.152590119625749</v>
      </c>
      <c r="D1375">
        <v>10.482092089577867</v>
      </c>
      <c r="E1375">
        <f t="shared" si="84"/>
        <v>-0.10759011962575826</v>
      </c>
      <c r="F1375">
        <f t="shared" si="85"/>
        <v>6.5629079104221244</v>
      </c>
      <c r="G1375">
        <f t="shared" si="86"/>
        <v>0.10759011962575826</v>
      </c>
      <c r="H1375">
        <f t="shared" si="87"/>
        <v>6.5629079104221244</v>
      </c>
    </row>
    <row r="1376" spans="1:8" x14ac:dyDescent="0.25">
      <c r="A1376" s="2">
        <v>44254.25</v>
      </c>
      <c r="B1376">
        <v>19.935999999999989</v>
      </c>
      <c r="C1376">
        <v>20.296146200574551</v>
      </c>
      <c r="D1376">
        <v>13.888935494861752</v>
      </c>
      <c r="E1376">
        <f t="shared" si="84"/>
        <v>-0.3601462005745617</v>
      </c>
      <c r="F1376">
        <f t="shared" si="85"/>
        <v>6.0470645051382377</v>
      </c>
      <c r="G1376">
        <f t="shared" si="86"/>
        <v>0.3601462005745617</v>
      </c>
      <c r="H1376">
        <f t="shared" si="87"/>
        <v>6.0470645051382377</v>
      </c>
    </row>
    <row r="1377" spans="1:8" x14ac:dyDescent="0.25">
      <c r="A1377" s="2">
        <v>44254.291666666657</v>
      </c>
      <c r="B1377">
        <v>18.263999999999999</v>
      </c>
      <c r="C1377">
        <v>17.961204046702541</v>
      </c>
      <c r="D1377">
        <v>21.434995551862912</v>
      </c>
      <c r="E1377">
        <f t="shared" si="84"/>
        <v>0.30279595329745845</v>
      </c>
      <c r="F1377">
        <f t="shared" si="85"/>
        <v>-3.1709955518629123</v>
      </c>
      <c r="G1377">
        <f t="shared" si="86"/>
        <v>0.30279595329745845</v>
      </c>
      <c r="H1377">
        <f t="shared" si="87"/>
        <v>3.1709955518629123</v>
      </c>
    </row>
    <row r="1378" spans="1:8" x14ac:dyDescent="0.25">
      <c r="A1378" s="2">
        <v>44254.333333333343</v>
      </c>
      <c r="B1378">
        <v>26.419</v>
      </c>
      <c r="C1378">
        <v>27.127868747495619</v>
      </c>
      <c r="D1378">
        <v>31.308956285027339</v>
      </c>
      <c r="E1378">
        <f t="shared" si="84"/>
        <v>-0.70886874749561812</v>
      </c>
      <c r="F1378">
        <f t="shared" si="85"/>
        <v>-4.8899562850273384</v>
      </c>
      <c r="G1378">
        <f t="shared" si="86"/>
        <v>0.70886874749561812</v>
      </c>
      <c r="H1378">
        <f t="shared" si="87"/>
        <v>4.8899562850273384</v>
      </c>
    </row>
    <row r="1379" spans="1:8" x14ac:dyDescent="0.25">
      <c r="A1379" s="2">
        <v>44254.375</v>
      </c>
      <c r="B1379">
        <v>25.701000000000011</v>
      </c>
      <c r="C1379">
        <v>25.136135106108071</v>
      </c>
      <c r="D1379">
        <v>37.063317507003958</v>
      </c>
      <c r="E1379">
        <f t="shared" si="84"/>
        <v>0.56486489389194006</v>
      </c>
      <c r="F1379">
        <f t="shared" si="85"/>
        <v>-11.362317507003947</v>
      </c>
      <c r="G1379">
        <f t="shared" si="86"/>
        <v>0.56486489389194006</v>
      </c>
      <c r="H1379">
        <f t="shared" si="87"/>
        <v>11.362317507003947</v>
      </c>
    </row>
    <row r="1380" spans="1:8" x14ac:dyDescent="0.25">
      <c r="A1380" s="2">
        <v>44254.416666666657</v>
      </c>
      <c r="B1380">
        <v>32.523000000000003</v>
      </c>
      <c r="C1380">
        <v>32.715066728630553</v>
      </c>
      <c r="D1380">
        <v>38.671923030420146</v>
      </c>
      <c r="E1380">
        <f t="shared" si="84"/>
        <v>-0.19206672863055019</v>
      </c>
      <c r="F1380">
        <f t="shared" si="85"/>
        <v>-6.1489230304201428</v>
      </c>
      <c r="G1380">
        <f t="shared" si="86"/>
        <v>0.19206672863055019</v>
      </c>
      <c r="H1380">
        <f t="shared" si="87"/>
        <v>6.1489230304201428</v>
      </c>
    </row>
    <row r="1381" spans="1:8" x14ac:dyDescent="0.25">
      <c r="A1381" s="2">
        <v>44254.458333333343</v>
      </c>
      <c r="B1381">
        <v>37.49</v>
      </c>
      <c r="C1381">
        <v>37.370564032594771</v>
      </c>
      <c r="D1381">
        <v>40.542090427562556</v>
      </c>
      <c r="E1381">
        <f t="shared" si="84"/>
        <v>0.11943596740523077</v>
      </c>
      <c r="F1381">
        <f t="shared" si="85"/>
        <v>-3.052090427562554</v>
      </c>
      <c r="G1381">
        <f t="shared" si="86"/>
        <v>0.11943596740523077</v>
      </c>
      <c r="H1381">
        <f t="shared" si="87"/>
        <v>3.052090427562554</v>
      </c>
    </row>
    <row r="1382" spans="1:8" x14ac:dyDescent="0.25">
      <c r="A1382" s="2">
        <v>44254.5</v>
      </c>
      <c r="B1382">
        <v>41.007000000000012</v>
      </c>
      <c r="C1382">
        <v>40.541951069536708</v>
      </c>
      <c r="D1382">
        <v>43.576208162786592</v>
      </c>
      <c r="E1382">
        <f t="shared" si="84"/>
        <v>0.46504893046330409</v>
      </c>
      <c r="F1382">
        <f t="shared" si="85"/>
        <v>-2.5692081627865804</v>
      </c>
      <c r="G1382">
        <f t="shared" si="86"/>
        <v>0.46504893046330409</v>
      </c>
      <c r="H1382">
        <f t="shared" si="87"/>
        <v>2.5692081627865804</v>
      </c>
    </row>
    <row r="1383" spans="1:8" x14ac:dyDescent="0.25">
      <c r="A1383" s="2">
        <v>44254.541666666657</v>
      </c>
      <c r="B1383">
        <v>36.604999999999997</v>
      </c>
      <c r="C1383">
        <v>35.480942822245552</v>
      </c>
      <c r="D1383">
        <v>43.373497710648778</v>
      </c>
      <c r="E1383">
        <f t="shared" si="84"/>
        <v>1.1240571777544446</v>
      </c>
      <c r="F1383">
        <f t="shared" si="85"/>
        <v>-6.7684977106487807</v>
      </c>
      <c r="G1383">
        <f t="shared" si="86"/>
        <v>1.1240571777544446</v>
      </c>
      <c r="H1383">
        <f t="shared" si="87"/>
        <v>6.7684977106487807</v>
      </c>
    </row>
    <row r="1384" spans="1:8" x14ac:dyDescent="0.25">
      <c r="A1384" s="2">
        <v>44254.583333333343</v>
      </c>
      <c r="B1384">
        <v>35.060999999999993</v>
      </c>
      <c r="C1384">
        <v>34.870369713106797</v>
      </c>
      <c r="D1384">
        <v>40.136669523286933</v>
      </c>
      <c r="E1384">
        <f t="shared" si="84"/>
        <v>0.19063028689319594</v>
      </c>
      <c r="F1384">
        <f t="shared" si="85"/>
        <v>-5.0756695232869404</v>
      </c>
      <c r="G1384">
        <f t="shared" si="86"/>
        <v>0.19063028689319594</v>
      </c>
      <c r="H1384">
        <f t="shared" si="87"/>
        <v>5.0756695232869404</v>
      </c>
    </row>
    <row r="1385" spans="1:8" x14ac:dyDescent="0.25">
      <c r="A1385" s="2">
        <v>44254.625</v>
      </c>
      <c r="B1385">
        <v>29.231000000000009</v>
      </c>
      <c r="C1385">
        <v>28.936339000262461</v>
      </c>
      <c r="D1385">
        <v>37.606058394985851</v>
      </c>
      <c r="E1385">
        <f t="shared" si="84"/>
        <v>0.29466099973754822</v>
      </c>
      <c r="F1385">
        <f t="shared" si="85"/>
        <v>-8.3750583949858424</v>
      </c>
      <c r="G1385">
        <f t="shared" si="86"/>
        <v>0.29466099973754822</v>
      </c>
      <c r="H1385">
        <f t="shared" si="87"/>
        <v>8.3750583949858424</v>
      </c>
    </row>
    <row r="1386" spans="1:8" x14ac:dyDescent="0.25">
      <c r="A1386" s="2">
        <v>44254.666666666657</v>
      </c>
      <c r="B1386">
        <v>33.666999999999987</v>
      </c>
      <c r="C1386">
        <v>34.575402655743119</v>
      </c>
      <c r="D1386">
        <v>37.861081221868901</v>
      </c>
      <c r="E1386">
        <f t="shared" si="84"/>
        <v>-0.9084026557431315</v>
      </c>
      <c r="F1386">
        <f t="shared" si="85"/>
        <v>-4.1940812218689132</v>
      </c>
      <c r="G1386">
        <f t="shared" si="86"/>
        <v>0.9084026557431315</v>
      </c>
      <c r="H1386">
        <f t="shared" si="87"/>
        <v>4.1940812218689132</v>
      </c>
    </row>
    <row r="1387" spans="1:8" x14ac:dyDescent="0.25">
      <c r="A1387" s="2">
        <v>44254.708333333343</v>
      </c>
      <c r="B1387">
        <v>36.826999999999998</v>
      </c>
      <c r="C1387">
        <v>37.1747934901721</v>
      </c>
      <c r="D1387">
        <v>47.211918207580908</v>
      </c>
      <c r="E1387">
        <f t="shared" si="84"/>
        <v>-0.34779349017210137</v>
      </c>
      <c r="F1387">
        <f t="shared" si="85"/>
        <v>-10.38491820758091</v>
      </c>
      <c r="G1387">
        <f t="shared" si="86"/>
        <v>0.34779349017210137</v>
      </c>
      <c r="H1387">
        <f t="shared" si="87"/>
        <v>10.38491820758091</v>
      </c>
    </row>
    <row r="1388" spans="1:8" x14ac:dyDescent="0.25">
      <c r="A1388" s="2">
        <v>44254.75</v>
      </c>
      <c r="B1388">
        <v>41.55</v>
      </c>
      <c r="C1388">
        <v>41.60982182805968</v>
      </c>
      <c r="D1388">
        <v>54.771056358268375</v>
      </c>
      <c r="E1388">
        <f t="shared" si="84"/>
        <v>-5.9821828059682502E-2</v>
      </c>
      <c r="F1388">
        <f t="shared" si="85"/>
        <v>-13.221056358268378</v>
      </c>
      <c r="G1388">
        <f t="shared" si="86"/>
        <v>5.9821828059682502E-2</v>
      </c>
      <c r="H1388">
        <f t="shared" si="87"/>
        <v>13.221056358268378</v>
      </c>
    </row>
    <row r="1389" spans="1:8" x14ac:dyDescent="0.25">
      <c r="A1389" s="2">
        <v>44254.791666666657</v>
      </c>
      <c r="B1389">
        <v>40.537999999999997</v>
      </c>
      <c r="C1389">
        <v>39.886900767225427</v>
      </c>
      <c r="D1389">
        <v>54.960688716719879</v>
      </c>
      <c r="E1389">
        <f t="shared" si="84"/>
        <v>0.65109923277456971</v>
      </c>
      <c r="F1389">
        <f t="shared" si="85"/>
        <v>-14.422688716719883</v>
      </c>
      <c r="G1389">
        <f t="shared" si="86"/>
        <v>0.65109923277456971</v>
      </c>
      <c r="H1389">
        <f t="shared" si="87"/>
        <v>14.422688716719883</v>
      </c>
    </row>
    <row r="1390" spans="1:8" x14ac:dyDescent="0.25">
      <c r="A1390" s="2">
        <v>44254.833333333343</v>
      </c>
      <c r="B1390">
        <v>48.679000000000002</v>
      </c>
      <c r="C1390">
        <v>49.171222234048187</v>
      </c>
      <c r="D1390">
        <v>44.975564187221813</v>
      </c>
      <c r="E1390">
        <f t="shared" si="84"/>
        <v>-0.49222223404818521</v>
      </c>
      <c r="F1390">
        <f t="shared" si="85"/>
        <v>3.7034358127781886</v>
      </c>
      <c r="G1390">
        <f t="shared" si="86"/>
        <v>0.49222223404818521</v>
      </c>
      <c r="H1390">
        <f t="shared" si="87"/>
        <v>3.7034358127781886</v>
      </c>
    </row>
    <row r="1391" spans="1:8" x14ac:dyDescent="0.25">
      <c r="A1391" s="2">
        <v>44254.875</v>
      </c>
      <c r="B1391">
        <v>36.244999999999997</v>
      </c>
      <c r="C1391">
        <v>34.491150010734543</v>
      </c>
      <c r="D1391">
        <v>35.075447266684762</v>
      </c>
      <c r="E1391">
        <f t="shared" si="84"/>
        <v>1.7538499892654542</v>
      </c>
      <c r="F1391">
        <f t="shared" si="85"/>
        <v>1.1695527333152356</v>
      </c>
      <c r="G1391">
        <f t="shared" si="86"/>
        <v>1.7538499892654542</v>
      </c>
      <c r="H1391">
        <f t="shared" si="87"/>
        <v>1.1695527333152356</v>
      </c>
    </row>
    <row r="1392" spans="1:8" x14ac:dyDescent="0.25">
      <c r="A1392" s="2">
        <v>44254.916666666657</v>
      </c>
      <c r="B1392">
        <v>30.195999999999991</v>
      </c>
      <c r="C1392">
        <v>29.96232367776015</v>
      </c>
      <c r="D1392">
        <v>32.041329531460725</v>
      </c>
      <c r="E1392">
        <f t="shared" si="84"/>
        <v>0.23367632223984103</v>
      </c>
      <c r="F1392">
        <f t="shared" si="85"/>
        <v>-1.8453295314607345</v>
      </c>
      <c r="G1392">
        <f t="shared" si="86"/>
        <v>0.23367632223984103</v>
      </c>
      <c r="H1392">
        <f t="shared" si="87"/>
        <v>1.8453295314607345</v>
      </c>
    </row>
    <row r="1393" spans="1:8" x14ac:dyDescent="0.25">
      <c r="A1393" s="2">
        <v>44254.958333333343</v>
      </c>
      <c r="B1393">
        <v>46.09</v>
      </c>
      <c r="C1393">
        <v>48.564315226495381</v>
      </c>
      <c r="D1393">
        <v>27.18281772699638</v>
      </c>
      <c r="E1393">
        <f t="shared" si="84"/>
        <v>-2.4743152264953778</v>
      </c>
      <c r="F1393">
        <f t="shared" si="85"/>
        <v>18.907182273003624</v>
      </c>
      <c r="G1393">
        <f t="shared" si="86"/>
        <v>2.4743152264953778</v>
      </c>
      <c r="H1393">
        <f t="shared" si="87"/>
        <v>18.907182273003624</v>
      </c>
    </row>
    <row r="1394" spans="1:8" x14ac:dyDescent="0.25">
      <c r="A1394" s="2">
        <v>44255</v>
      </c>
      <c r="B1394">
        <v>40.037000000000013</v>
      </c>
      <c r="C1394">
        <v>38.922675474102697</v>
      </c>
      <c r="D1394">
        <v>20.393322911779102</v>
      </c>
      <c r="E1394">
        <f t="shared" si="84"/>
        <v>1.1143245258973167</v>
      </c>
      <c r="F1394">
        <f t="shared" si="85"/>
        <v>19.643677088220912</v>
      </c>
      <c r="G1394">
        <f t="shared" si="86"/>
        <v>1.1143245258973167</v>
      </c>
      <c r="H1394">
        <f t="shared" si="87"/>
        <v>19.643677088220912</v>
      </c>
    </row>
    <row r="1395" spans="1:8" x14ac:dyDescent="0.25">
      <c r="A1395" s="2">
        <v>44255.041666666657</v>
      </c>
      <c r="B1395">
        <v>27.148</v>
      </c>
      <c r="C1395">
        <v>25.499903504697809</v>
      </c>
      <c r="D1395">
        <v>14.680322953122726</v>
      </c>
      <c r="E1395">
        <f t="shared" si="84"/>
        <v>1.648096495302191</v>
      </c>
      <c r="F1395">
        <f t="shared" si="85"/>
        <v>12.467677046877274</v>
      </c>
      <c r="G1395">
        <f t="shared" si="86"/>
        <v>1.648096495302191</v>
      </c>
      <c r="H1395">
        <f t="shared" si="87"/>
        <v>12.467677046877274</v>
      </c>
    </row>
    <row r="1396" spans="1:8" x14ac:dyDescent="0.25">
      <c r="A1396" s="2">
        <v>44255.083333333343</v>
      </c>
      <c r="B1396">
        <v>18.234999999999999</v>
      </c>
      <c r="C1396">
        <v>18.50002713852362</v>
      </c>
      <c r="D1396">
        <v>11.758606079289324</v>
      </c>
      <c r="E1396">
        <f t="shared" si="84"/>
        <v>-0.26502713852362092</v>
      </c>
      <c r="F1396">
        <f t="shared" si="85"/>
        <v>6.4763939207106755</v>
      </c>
      <c r="G1396">
        <f t="shared" si="86"/>
        <v>0.26502713852362092</v>
      </c>
      <c r="H1396">
        <f t="shared" si="87"/>
        <v>6.4763939207106755</v>
      </c>
    </row>
    <row r="1397" spans="1:8" x14ac:dyDescent="0.25">
      <c r="A1397" s="2">
        <v>44255.125</v>
      </c>
      <c r="B1397">
        <v>15.456</v>
      </c>
      <c r="C1397">
        <v>16.705052071898798</v>
      </c>
      <c r="D1397">
        <v>10.734700835557533</v>
      </c>
      <c r="E1397">
        <f t="shared" si="84"/>
        <v>-1.2490520718987987</v>
      </c>
      <c r="F1397">
        <f t="shared" si="85"/>
        <v>4.7212991644424669</v>
      </c>
      <c r="G1397">
        <f t="shared" si="86"/>
        <v>1.2490520718987987</v>
      </c>
      <c r="H1397">
        <f t="shared" si="87"/>
        <v>4.7212991644424669</v>
      </c>
    </row>
    <row r="1398" spans="1:8" x14ac:dyDescent="0.25">
      <c r="A1398" s="2">
        <v>44255.166666666657</v>
      </c>
      <c r="B1398">
        <v>15.50700000000001</v>
      </c>
      <c r="C1398">
        <v>16.419222702987369</v>
      </c>
      <c r="D1398">
        <v>10.102096958856997</v>
      </c>
      <c r="E1398">
        <f t="shared" si="84"/>
        <v>-0.91222270298735886</v>
      </c>
      <c r="F1398">
        <f t="shared" si="85"/>
        <v>5.4049030411430135</v>
      </c>
      <c r="G1398">
        <f t="shared" si="86"/>
        <v>0.91222270298735886</v>
      </c>
      <c r="H1398">
        <f t="shared" si="87"/>
        <v>5.4049030411430135</v>
      </c>
    </row>
    <row r="1399" spans="1:8" x14ac:dyDescent="0.25">
      <c r="A1399" s="2">
        <v>44255.208333333343</v>
      </c>
      <c r="B1399">
        <v>19.26100000000001</v>
      </c>
      <c r="C1399">
        <v>20.005417400708119</v>
      </c>
      <c r="D1399">
        <v>10.076010201054912</v>
      </c>
      <c r="E1399">
        <f t="shared" si="84"/>
        <v>-0.7444174007081088</v>
      </c>
      <c r="F1399">
        <f t="shared" si="85"/>
        <v>9.1849897989450984</v>
      </c>
      <c r="G1399">
        <f t="shared" si="86"/>
        <v>0.7444174007081088</v>
      </c>
      <c r="H1399">
        <f t="shared" si="87"/>
        <v>9.1849897989450984</v>
      </c>
    </row>
    <row r="1400" spans="1:8" x14ac:dyDescent="0.25">
      <c r="A1400" s="2">
        <v>44255.25</v>
      </c>
      <c r="B1400">
        <v>21.849</v>
      </c>
      <c r="C1400">
        <v>22.01242993830224</v>
      </c>
      <c r="D1400">
        <v>10.682527319953364</v>
      </c>
      <c r="E1400">
        <f t="shared" si="84"/>
        <v>-0.16342993830224017</v>
      </c>
      <c r="F1400">
        <f t="shared" si="85"/>
        <v>11.166472680046637</v>
      </c>
      <c r="G1400">
        <f t="shared" si="86"/>
        <v>0.16342993830224017</v>
      </c>
      <c r="H1400">
        <f t="shared" si="87"/>
        <v>11.166472680046637</v>
      </c>
    </row>
    <row r="1401" spans="1:8" x14ac:dyDescent="0.25">
      <c r="A1401" s="2">
        <v>44255.291666666657</v>
      </c>
      <c r="B1401">
        <v>19.021000000000001</v>
      </c>
      <c r="C1401">
        <v>18.454678023277321</v>
      </c>
      <c r="D1401">
        <v>13.043378901041958</v>
      </c>
      <c r="E1401">
        <f t="shared" si="84"/>
        <v>0.56632197672267992</v>
      </c>
      <c r="F1401">
        <f t="shared" si="85"/>
        <v>5.9776210989580427</v>
      </c>
      <c r="G1401">
        <f t="shared" si="86"/>
        <v>0.56632197672267992</v>
      </c>
      <c r="H1401">
        <f t="shared" si="87"/>
        <v>5.9776210989580427</v>
      </c>
    </row>
    <row r="1402" spans="1:8" x14ac:dyDescent="0.25">
      <c r="A1402" s="2">
        <v>44255.333333333343</v>
      </c>
      <c r="B1402">
        <v>21.774000000000001</v>
      </c>
      <c r="C1402">
        <v>22.051674085087551</v>
      </c>
      <c r="D1402">
        <v>23.093302344294788</v>
      </c>
      <c r="E1402">
        <f t="shared" si="84"/>
        <v>-0.27767408508755054</v>
      </c>
      <c r="F1402">
        <f t="shared" si="85"/>
        <v>-1.3193023442947869</v>
      </c>
      <c r="G1402">
        <f t="shared" si="86"/>
        <v>0.27767408508755054</v>
      </c>
      <c r="H1402">
        <f t="shared" si="87"/>
        <v>1.3193023442947869</v>
      </c>
    </row>
    <row r="1403" spans="1:8" x14ac:dyDescent="0.25">
      <c r="A1403" s="2">
        <v>44255.375</v>
      </c>
      <c r="B1403">
        <v>29.51199999999999</v>
      </c>
      <c r="C1403">
        <v>30.170616394379859</v>
      </c>
      <c r="D1403">
        <v>36.130159555886223</v>
      </c>
      <c r="E1403">
        <f t="shared" si="84"/>
        <v>-0.65861639437986952</v>
      </c>
      <c r="F1403">
        <f t="shared" si="85"/>
        <v>-6.6181595558862334</v>
      </c>
      <c r="G1403">
        <f t="shared" si="86"/>
        <v>0.65861639437986952</v>
      </c>
      <c r="H1403">
        <f t="shared" si="87"/>
        <v>6.6181595558862334</v>
      </c>
    </row>
    <row r="1404" spans="1:8" x14ac:dyDescent="0.25">
      <c r="A1404" s="2">
        <v>44255.416666666657</v>
      </c>
      <c r="B1404">
        <v>38.982000000000014</v>
      </c>
      <c r="C1404">
        <v>39.170500809608818</v>
      </c>
      <c r="D1404">
        <v>45.436610401779667</v>
      </c>
      <c r="E1404">
        <f t="shared" si="84"/>
        <v>-0.18850080960880433</v>
      </c>
      <c r="F1404">
        <f t="shared" si="85"/>
        <v>-6.4546104017796537</v>
      </c>
      <c r="G1404">
        <f t="shared" si="86"/>
        <v>0.18850080960880433</v>
      </c>
      <c r="H1404">
        <f t="shared" si="87"/>
        <v>6.4546104017796537</v>
      </c>
    </row>
    <row r="1405" spans="1:8" x14ac:dyDescent="0.25">
      <c r="A1405" s="2">
        <v>44255.458333333343</v>
      </c>
      <c r="B1405">
        <v>39.878999999999998</v>
      </c>
      <c r="C1405">
        <v>38.773428529408477</v>
      </c>
      <c r="D1405">
        <v>52.897423133175671</v>
      </c>
      <c r="E1405">
        <f t="shared" si="84"/>
        <v>1.1055714705915207</v>
      </c>
      <c r="F1405">
        <f t="shared" si="85"/>
        <v>-13.018423133175673</v>
      </c>
      <c r="G1405">
        <f t="shared" si="86"/>
        <v>1.1055714705915207</v>
      </c>
      <c r="H1405">
        <f t="shared" si="87"/>
        <v>13.018423133175673</v>
      </c>
    </row>
    <row r="1406" spans="1:8" x14ac:dyDescent="0.25">
      <c r="A1406" s="2">
        <v>44255.5</v>
      </c>
      <c r="B1406">
        <v>45.990000000000009</v>
      </c>
      <c r="C1406">
        <v>45.768448279803657</v>
      </c>
      <c r="D1406">
        <v>53.921328376907454</v>
      </c>
      <c r="E1406">
        <f t="shared" si="84"/>
        <v>0.22155172019635216</v>
      </c>
      <c r="F1406">
        <f t="shared" si="85"/>
        <v>-7.9313283769074445</v>
      </c>
      <c r="G1406">
        <f t="shared" si="86"/>
        <v>0.22155172019635216</v>
      </c>
      <c r="H1406">
        <f t="shared" si="87"/>
        <v>7.9313283769074445</v>
      </c>
    </row>
    <row r="1407" spans="1:8" x14ac:dyDescent="0.25">
      <c r="A1407" s="2">
        <v>44255.541666666657</v>
      </c>
      <c r="B1407">
        <v>32.978999999999999</v>
      </c>
      <c r="C1407">
        <v>31.08838218297252</v>
      </c>
      <c r="D1407">
        <v>45.136612687055695</v>
      </c>
      <c r="E1407">
        <f t="shared" si="84"/>
        <v>1.8906178170274792</v>
      </c>
      <c r="F1407">
        <f t="shared" si="85"/>
        <v>-12.157612687055696</v>
      </c>
      <c r="G1407">
        <f t="shared" si="86"/>
        <v>1.8906178170274792</v>
      </c>
      <c r="H1407">
        <f t="shared" si="87"/>
        <v>12.157612687055696</v>
      </c>
    </row>
    <row r="1408" spans="1:8" x14ac:dyDescent="0.25">
      <c r="A1408" s="2">
        <v>44255.583333333343</v>
      </c>
      <c r="B1408">
        <v>34.487999999999992</v>
      </c>
      <c r="C1408">
        <v>35.02441120583655</v>
      </c>
      <c r="D1408">
        <v>35.510599058086733</v>
      </c>
      <c r="E1408">
        <f t="shared" si="84"/>
        <v>-0.53641120583655777</v>
      </c>
      <c r="F1408">
        <f t="shared" si="85"/>
        <v>-1.0225990580867403</v>
      </c>
      <c r="G1408">
        <f t="shared" si="86"/>
        <v>0.53641120583655777</v>
      </c>
      <c r="H1408">
        <f t="shared" si="87"/>
        <v>1.0225990580867403</v>
      </c>
    </row>
    <row r="1409" spans="1:8" x14ac:dyDescent="0.25">
      <c r="A1409" s="2">
        <v>44255.625</v>
      </c>
      <c r="B1409">
        <v>30.753</v>
      </c>
      <c r="C1409">
        <v>30.91562055521959</v>
      </c>
      <c r="D1409">
        <v>30.417159597229844</v>
      </c>
      <c r="E1409">
        <f t="shared" si="84"/>
        <v>-0.16262055521958985</v>
      </c>
      <c r="F1409">
        <f t="shared" si="85"/>
        <v>0.33584040277015603</v>
      </c>
      <c r="G1409">
        <f t="shared" si="86"/>
        <v>0.16262055521958985</v>
      </c>
      <c r="H1409">
        <f t="shared" si="87"/>
        <v>0.33584040277015603</v>
      </c>
    </row>
    <row r="1410" spans="1:8" x14ac:dyDescent="0.25">
      <c r="A1410" s="2">
        <v>44255.666666666657</v>
      </c>
      <c r="B1410">
        <v>28.931000000000012</v>
      </c>
      <c r="C1410">
        <v>29.08271806129094</v>
      </c>
      <c r="D1410">
        <v>27.834570574823541</v>
      </c>
      <c r="E1410">
        <f t="shared" si="84"/>
        <v>-0.15171806129092857</v>
      </c>
      <c r="F1410">
        <f t="shared" si="85"/>
        <v>1.0964294251764706</v>
      </c>
      <c r="G1410">
        <f t="shared" si="86"/>
        <v>0.15171806129092857</v>
      </c>
      <c r="H1410">
        <f t="shared" si="87"/>
        <v>1.0964294251764706</v>
      </c>
    </row>
    <row r="1411" spans="1:8" x14ac:dyDescent="0.25">
      <c r="A1411" s="2">
        <v>44255.708333333343</v>
      </c>
      <c r="B1411">
        <v>29.425000000000001</v>
      </c>
      <c r="C1411">
        <v>29.805859759146681</v>
      </c>
      <c r="D1411">
        <v>32.791054557219475</v>
      </c>
      <c r="E1411">
        <f t="shared" ref="E1411:E1474" si="88">B1411-C1411</f>
        <v>-0.38085975914668069</v>
      </c>
      <c r="F1411">
        <f t="shared" ref="F1411:F1474" si="89">B1411-D1411</f>
        <v>-3.3660545572194742</v>
      </c>
      <c r="G1411">
        <f t="shared" ref="G1411:G1474" si="90">ABS(E1411)</f>
        <v>0.38085975914668069</v>
      </c>
      <c r="H1411">
        <f t="shared" ref="H1411:H1474" si="91">ABS(F1411)</f>
        <v>3.3660545572194742</v>
      </c>
    </row>
    <row r="1412" spans="1:8" x14ac:dyDescent="0.25">
      <c r="A1412" s="2">
        <v>44255.75</v>
      </c>
      <c r="B1412">
        <v>31.378999999999991</v>
      </c>
      <c r="C1412">
        <v>31.75863765296846</v>
      </c>
      <c r="D1412">
        <v>40.799689202459241</v>
      </c>
      <c r="E1412">
        <f t="shared" si="88"/>
        <v>-0.3796376529684693</v>
      </c>
      <c r="F1412">
        <f t="shared" si="89"/>
        <v>-9.4206892024592506</v>
      </c>
      <c r="G1412">
        <f t="shared" si="90"/>
        <v>0.3796376529684693</v>
      </c>
      <c r="H1412">
        <f t="shared" si="91"/>
        <v>9.4206892024592506</v>
      </c>
    </row>
    <row r="1413" spans="1:8" x14ac:dyDescent="0.25">
      <c r="A1413" s="2">
        <v>44255.791666666657</v>
      </c>
      <c r="B1413">
        <v>41.090999999999987</v>
      </c>
      <c r="C1413">
        <v>41.878826771102091</v>
      </c>
      <c r="D1413">
        <v>45.984432315623422</v>
      </c>
      <c r="E1413">
        <f t="shared" si="88"/>
        <v>-0.78782677110210386</v>
      </c>
      <c r="F1413">
        <f t="shared" si="89"/>
        <v>-4.8934323156234356</v>
      </c>
      <c r="G1413">
        <f t="shared" si="90"/>
        <v>0.78782677110210386</v>
      </c>
      <c r="H1413">
        <f t="shared" si="91"/>
        <v>4.8934323156234356</v>
      </c>
    </row>
    <row r="1414" spans="1:8" x14ac:dyDescent="0.25">
      <c r="A1414" s="2">
        <v>44255.833333333343</v>
      </c>
      <c r="B1414">
        <v>37.750999999999991</v>
      </c>
      <c r="C1414">
        <v>36.680557316659829</v>
      </c>
      <c r="D1414">
        <v>41.771420930586871</v>
      </c>
      <c r="E1414">
        <f t="shared" si="88"/>
        <v>1.0704426833401612</v>
      </c>
      <c r="F1414">
        <f t="shared" si="89"/>
        <v>-4.0204209305868801</v>
      </c>
      <c r="G1414">
        <f t="shared" si="90"/>
        <v>1.0704426833401612</v>
      </c>
      <c r="H1414">
        <f t="shared" si="91"/>
        <v>4.0204209305868801</v>
      </c>
    </row>
    <row r="1415" spans="1:8" x14ac:dyDescent="0.25">
      <c r="A1415" s="2">
        <v>44255.875</v>
      </c>
      <c r="B1415">
        <v>31.600999999999999</v>
      </c>
      <c r="C1415">
        <v>30.654190919044321</v>
      </c>
      <c r="D1415">
        <v>35.354078511274231</v>
      </c>
      <c r="E1415">
        <f t="shared" si="88"/>
        <v>0.94680908095567773</v>
      </c>
      <c r="F1415">
        <f t="shared" si="89"/>
        <v>-3.7530785112742322</v>
      </c>
      <c r="G1415">
        <f t="shared" si="90"/>
        <v>0.94680908095567773</v>
      </c>
      <c r="H1415">
        <f t="shared" si="91"/>
        <v>3.7530785112742322</v>
      </c>
    </row>
    <row r="1416" spans="1:8" x14ac:dyDescent="0.25">
      <c r="A1416" s="2">
        <v>44255.916666666657</v>
      </c>
      <c r="B1416">
        <v>29.018000000000001</v>
      </c>
      <c r="C1416">
        <v>29.24260620740408</v>
      </c>
      <c r="D1416">
        <v>29.934554577891291</v>
      </c>
      <c r="E1416">
        <f t="shared" si="88"/>
        <v>-0.22460620740407933</v>
      </c>
      <c r="F1416">
        <f t="shared" si="89"/>
        <v>-0.91655457789129002</v>
      </c>
      <c r="G1416">
        <f t="shared" si="90"/>
        <v>0.22460620740407933</v>
      </c>
      <c r="H1416">
        <f t="shared" si="91"/>
        <v>0.91655457789129002</v>
      </c>
    </row>
    <row r="1417" spans="1:8" x14ac:dyDescent="0.25">
      <c r="A1417" s="2">
        <v>44255.958333333343</v>
      </c>
      <c r="B1417">
        <v>38.299000000000007</v>
      </c>
      <c r="C1417">
        <v>39.711684837823981</v>
      </c>
      <c r="D1417">
        <v>22.075918790013517</v>
      </c>
      <c r="E1417">
        <f t="shared" si="88"/>
        <v>-1.4126848378239742</v>
      </c>
      <c r="F1417">
        <f t="shared" si="89"/>
        <v>16.223081209986489</v>
      </c>
      <c r="G1417">
        <f t="shared" si="90"/>
        <v>1.4126848378239742</v>
      </c>
      <c r="H1417">
        <f t="shared" si="91"/>
        <v>16.223081209986489</v>
      </c>
    </row>
    <row r="1418" spans="1:8" x14ac:dyDescent="0.25">
      <c r="A1418" s="2">
        <v>44256</v>
      </c>
      <c r="B1418">
        <v>33.393999999999998</v>
      </c>
      <c r="C1418">
        <v>32.514700035731018</v>
      </c>
      <c r="D1418">
        <v>15.16754200275299</v>
      </c>
      <c r="E1418">
        <f t="shared" si="88"/>
        <v>0.87929996426898072</v>
      </c>
      <c r="F1418">
        <f t="shared" si="89"/>
        <v>18.22645799724701</v>
      </c>
      <c r="G1418">
        <f t="shared" si="90"/>
        <v>0.87929996426898072</v>
      </c>
      <c r="H1418">
        <f t="shared" si="91"/>
        <v>18.22645799724701</v>
      </c>
    </row>
    <row r="1419" spans="1:8" x14ac:dyDescent="0.25">
      <c r="A1419" s="2">
        <v>44256.041666666657</v>
      </c>
      <c r="B1419">
        <v>26.545999999999999</v>
      </c>
      <c r="C1419">
        <v>25.752589441214091</v>
      </c>
      <c r="D1419">
        <v>11.21955829963504</v>
      </c>
      <c r="E1419">
        <f t="shared" si="88"/>
        <v>0.79341055878590794</v>
      </c>
      <c r="F1419">
        <f t="shared" si="89"/>
        <v>15.32644170036496</v>
      </c>
      <c r="G1419">
        <f t="shared" si="90"/>
        <v>0.79341055878590794</v>
      </c>
      <c r="H1419">
        <f t="shared" si="91"/>
        <v>15.32644170036496</v>
      </c>
    </row>
    <row r="1420" spans="1:8" x14ac:dyDescent="0.25">
      <c r="A1420" s="2">
        <v>44256.083333333343</v>
      </c>
      <c r="B1420">
        <v>16.774000000000001</v>
      </c>
      <c r="C1420">
        <v>16.54654473902427</v>
      </c>
      <c r="D1420">
        <v>10.289473176824714</v>
      </c>
      <c r="E1420">
        <f t="shared" si="88"/>
        <v>0.22745526097573077</v>
      </c>
      <c r="F1420">
        <f t="shared" si="89"/>
        <v>6.4845268231752868</v>
      </c>
      <c r="G1420">
        <f t="shared" si="90"/>
        <v>0.22745526097573077</v>
      </c>
      <c r="H1420">
        <f t="shared" si="91"/>
        <v>6.4845268231752868</v>
      </c>
    </row>
    <row r="1421" spans="1:8" x14ac:dyDescent="0.25">
      <c r="A1421" s="2">
        <v>44256.125</v>
      </c>
      <c r="B1421">
        <v>15.065</v>
      </c>
      <c r="C1421">
        <v>16.07590138633363</v>
      </c>
      <c r="D1421">
        <v>10.01630132257273</v>
      </c>
      <c r="E1421">
        <f t="shared" si="88"/>
        <v>-1.0109013863336305</v>
      </c>
      <c r="F1421">
        <f t="shared" si="89"/>
        <v>5.0486986774272697</v>
      </c>
      <c r="G1421">
        <f t="shared" si="90"/>
        <v>1.0109013863336305</v>
      </c>
      <c r="H1421">
        <f t="shared" si="91"/>
        <v>5.0486986774272697</v>
      </c>
    </row>
    <row r="1422" spans="1:8" x14ac:dyDescent="0.25">
      <c r="A1422" s="2">
        <v>44256.166666666657</v>
      </c>
      <c r="B1422">
        <v>12.099</v>
      </c>
      <c r="C1422">
        <v>12.63952025107513</v>
      </c>
      <c r="D1422">
        <v>10.17890361677034</v>
      </c>
      <c r="E1422">
        <f t="shared" si="88"/>
        <v>-0.54052025107512947</v>
      </c>
      <c r="F1422">
        <f t="shared" si="89"/>
        <v>1.9200963832296605</v>
      </c>
      <c r="G1422">
        <f t="shared" si="90"/>
        <v>0.54052025107512947</v>
      </c>
      <c r="H1422">
        <f t="shared" si="91"/>
        <v>1.9200963832296605</v>
      </c>
    </row>
    <row r="1423" spans="1:8" x14ac:dyDescent="0.25">
      <c r="A1423" s="2">
        <v>44256.208333333343</v>
      </c>
      <c r="B1423">
        <v>16.972999999999999</v>
      </c>
      <c r="C1423">
        <v>17.951274816848571</v>
      </c>
      <c r="D1423">
        <v>12.195172064820694</v>
      </c>
      <c r="E1423">
        <f t="shared" si="88"/>
        <v>-0.97827481684857176</v>
      </c>
      <c r="F1423">
        <f t="shared" si="89"/>
        <v>4.7778279351793049</v>
      </c>
      <c r="G1423">
        <f t="shared" si="90"/>
        <v>0.97827481684857176</v>
      </c>
      <c r="H1423">
        <f t="shared" si="91"/>
        <v>4.7778279351793049</v>
      </c>
    </row>
    <row r="1424" spans="1:8" x14ac:dyDescent="0.25">
      <c r="A1424" s="2">
        <v>44256.25</v>
      </c>
      <c r="B1424">
        <v>18.065999999999999</v>
      </c>
      <c r="C1424">
        <v>18.145626649680921</v>
      </c>
      <c r="D1424">
        <v>23.434242639759447</v>
      </c>
      <c r="E1424">
        <f t="shared" si="88"/>
        <v>-7.9626649680921702E-2</v>
      </c>
      <c r="F1424">
        <f t="shared" si="89"/>
        <v>-5.3682426397594476</v>
      </c>
      <c r="G1424">
        <f t="shared" si="90"/>
        <v>7.9626649680921702E-2</v>
      </c>
      <c r="H1424">
        <f t="shared" si="91"/>
        <v>5.3682426397594476</v>
      </c>
    </row>
    <row r="1425" spans="1:8" x14ac:dyDescent="0.25">
      <c r="A1425" s="2">
        <v>44256.291666666657</v>
      </c>
      <c r="B1425">
        <v>21.300000000000011</v>
      </c>
      <c r="C1425">
        <v>21.36411094494526</v>
      </c>
      <c r="D1425">
        <v>33.66517899067302</v>
      </c>
      <c r="E1425">
        <f t="shared" si="88"/>
        <v>-6.4110944945248605E-2</v>
      </c>
      <c r="F1425">
        <f t="shared" si="89"/>
        <v>-12.365178990673009</v>
      </c>
      <c r="G1425">
        <f t="shared" si="90"/>
        <v>6.4110944945248605E-2</v>
      </c>
      <c r="H1425">
        <f t="shared" si="91"/>
        <v>12.365178990673009</v>
      </c>
    </row>
    <row r="1426" spans="1:8" x14ac:dyDescent="0.25">
      <c r="A1426" s="2">
        <v>44256.333333333343</v>
      </c>
      <c r="B1426">
        <v>23.771999999999991</v>
      </c>
      <c r="C1426">
        <v>23.68294539324074</v>
      </c>
      <c r="D1426">
        <v>34.731850040609338</v>
      </c>
      <c r="E1426">
        <f t="shared" si="88"/>
        <v>8.9054606759251698E-2</v>
      </c>
      <c r="F1426">
        <f t="shared" si="89"/>
        <v>-10.959850040609346</v>
      </c>
      <c r="G1426">
        <f t="shared" si="90"/>
        <v>8.9054606759251698E-2</v>
      </c>
      <c r="H1426">
        <f t="shared" si="91"/>
        <v>10.959850040609346</v>
      </c>
    </row>
    <row r="1427" spans="1:8" x14ac:dyDescent="0.25">
      <c r="A1427" s="2">
        <v>44256.375</v>
      </c>
      <c r="B1427">
        <v>27.30299999999999</v>
      </c>
      <c r="C1427">
        <v>27.253586674522541</v>
      </c>
      <c r="D1427">
        <v>32.052164232232741</v>
      </c>
      <c r="E1427">
        <f t="shared" si="88"/>
        <v>4.9413325477448922E-2</v>
      </c>
      <c r="F1427">
        <f t="shared" si="89"/>
        <v>-4.7491642322327507</v>
      </c>
      <c r="G1427">
        <f t="shared" si="90"/>
        <v>4.9413325477448922E-2</v>
      </c>
      <c r="H1427">
        <f t="shared" si="91"/>
        <v>4.7491642322327507</v>
      </c>
    </row>
    <row r="1428" spans="1:8" x14ac:dyDescent="0.25">
      <c r="A1428" s="2">
        <v>44256.416666666657</v>
      </c>
      <c r="B1428">
        <v>25.507999999999999</v>
      </c>
      <c r="C1428">
        <v>24.869443455277121</v>
      </c>
      <c r="D1428">
        <v>30.237522628987417</v>
      </c>
      <c r="E1428">
        <f t="shared" si="88"/>
        <v>0.63855654472287782</v>
      </c>
      <c r="F1428">
        <f t="shared" si="89"/>
        <v>-4.7295226289874179</v>
      </c>
      <c r="G1428">
        <f t="shared" si="90"/>
        <v>0.63855654472287782</v>
      </c>
      <c r="H1428">
        <f t="shared" si="91"/>
        <v>4.7295226289874179</v>
      </c>
    </row>
    <row r="1429" spans="1:8" x14ac:dyDescent="0.25">
      <c r="A1429" s="2">
        <v>44256.458333333343</v>
      </c>
      <c r="B1429">
        <v>29.972999999999999</v>
      </c>
      <c r="C1429">
        <v>30.218861100491839</v>
      </c>
      <c r="D1429">
        <v>30.783866337491386</v>
      </c>
      <c r="E1429">
        <f t="shared" si="88"/>
        <v>-0.24586110049184029</v>
      </c>
      <c r="F1429">
        <f t="shared" si="89"/>
        <v>-0.8108663374913867</v>
      </c>
      <c r="G1429">
        <f t="shared" si="90"/>
        <v>0.24586110049184029</v>
      </c>
      <c r="H1429">
        <f t="shared" si="91"/>
        <v>0.8108663374913867</v>
      </c>
    </row>
    <row r="1430" spans="1:8" x14ac:dyDescent="0.25">
      <c r="A1430" s="2">
        <v>44256.5</v>
      </c>
      <c r="B1430">
        <v>31.41899999999999</v>
      </c>
      <c r="C1430">
        <v>31.256484180354828</v>
      </c>
      <c r="D1430">
        <v>34.003391762604053</v>
      </c>
      <c r="E1430">
        <f t="shared" si="88"/>
        <v>0.16251581964516149</v>
      </c>
      <c r="F1430">
        <f t="shared" si="89"/>
        <v>-2.5843917626040636</v>
      </c>
      <c r="G1430">
        <f t="shared" si="90"/>
        <v>0.16251581964516149</v>
      </c>
      <c r="H1430">
        <f t="shared" si="91"/>
        <v>2.5843917626040636</v>
      </c>
    </row>
    <row r="1431" spans="1:8" x14ac:dyDescent="0.25">
      <c r="A1431" s="2">
        <v>44256.541666666657</v>
      </c>
      <c r="B1431">
        <v>30.670999999999999</v>
      </c>
      <c r="C1431">
        <v>30.211603682761261</v>
      </c>
      <c r="D1431">
        <v>33.684691265976738</v>
      </c>
      <c r="E1431">
        <f t="shared" si="88"/>
        <v>0.45939631723873831</v>
      </c>
      <c r="F1431">
        <f t="shared" si="89"/>
        <v>-3.013691265976739</v>
      </c>
      <c r="G1431">
        <f t="shared" si="90"/>
        <v>0.45939631723873831</v>
      </c>
      <c r="H1431">
        <f t="shared" si="91"/>
        <v>3.013691265976739</v>
      </c>
    </row>
    <row r="1432" spans="1:8" x14ac:dyDescent="0.25">
      <c r="A1432" s="2">
        <v>44256.583333333343</v>
      </c>
      <c r="B1432">
        <v>28.722999999999999</v>
      </c>
      <c r="C1432">
        <v>28.402643192018839</v>
      </c>
      <c r="D1432">
        <v>30.00987941711076</v>
      </c>
      <c r="E1432">
        <f t="shared" si="88"/>
        <v>0.32035680798115962</v>
      </c>
      <c r="F1432">
        <f t="shared" si="89"/>
        <v>-1.2868794171107609</v>
      </c>
      <c r="G1432">
        <f t="shared" si="90"/>
        <v>0.32035680798115962</v>
      </c>
      <c r="H1432">
        <f t="shared" si="91"/>
        <v>1.2868794171107609</v>
      </c>
    </row>
    <row r="1433" spans="1:8" x14ac:dyDescent="0.25">
      <c r="A1433" s="2">
        <v>44256.625</v>
      </c>
      <c r="B1433">
        <v>28.538999999999991</v>
      </c>
      <c r="C1433">
        <v>28.654460681430589</v>
      </c>
      <c r="D1433">
        <v>27.271656782823026</v>
      </c>
      <c r="E1433">
        <f t="shared" si="88"/>
        <v>-0.11546068143059784</v>
      </c>
      <c r="F1433">
        <f t="shared" si="89"/>
        <v>1.2673432171769647</v>
      </c>
      <c r="G1433">
        <f t="shared" si="90"/>
        <v>0.11546068143059784</v>
      </c>
      <c r="H1433">
        <f t="shared" si="91"/>
        <v>1.2673432171769647</v>
      </c>
    </row>
    <row r="1434" spans="1:8" x14ac:dyDescent="0.25">
      <c r="A1434" s="2">
        <v>44256.666666666657</v>
      </c>
      <c r="B1434">
        <v>27.303999999999998</v>
      </c>
      <c r="C1434">
        <v>27.29660490331668</v>
      </c>
      <c r="D1434">
        <v>27.375722251109494</v>
      </c>
      <c r="E1434">
        <f t="shared" si="88"/>
        <v>7.3950966833180587E-3</v>
      </c>
      <c r="F1434">
        <f t="shared" si="89"/>
        <v>-7.1722251109495261E-2</v>
      </c>
      <c r="G1434">
        <f t="shared" si="90"/>
        <v>7.3950966833180587E-3</v>
      </c>
      <c r="H1434">
        <f t="shared" si="91"/>
        <v>7.1722251109495261E-2</v>
      </c>
    </row>
    <row r="1435" spans="1:8" x14ac:dyDescent="0.25">
      <c r="A1435" s="2">
        <v>44256.708333333343</v>
      </c>
      <c r="B1435">
        <v>27.706</v>
      </c>
      <c r="C1435">
        <v>27.853447953348532</v>
      </c>
      <c r="D1435">
        <v>33.470056237635887</v>
      </c>
      <c r="E1435">
        <f t="shared" si="88"/>
        <v>-0.14744795334853222</v>
      </c>
      <c r="F1435">
        <f t="shared" si="89"/>
        <v>-5.7640562376358879</v>
      </c>
      <c r="G1435">
        <f t="shared" si="90"/>
        <v>0.14744795334853222</v>
      </c>
      <c r="H1435">
        <f t="shared" si="91"/>
        <v>5.7640562376358879</v>
      </c>
    </row>
    <row r="1436" spans="1:8" x14ac:dyDescent="0.25">
      <c r="A1436" s="2">
        <v>44256.75</v>
      </c>
      <c r="B1436">
        <v>31.193999999999988</v>
      </c>
      <c r="C1436">
        <v>31.572623653063751</v>
      </c>
      <c r="D1436">
        <v>43.232697981260351</v>
      </c>
      <c r="E1436">
        <f t="shared" si="88"/>
        <v>-0.37862365306376233</v>
      </c>
      <c r="F1436">
        <f t="shared" si="89"/>
        <v>-12.038697981260363</v>
      </c>
      <c r="G1436">
        <f t="shared" si="90"/>
        <v>0.37862365306376233</v>
      </c>
      <c r="H1436">
        <f t="shared" si="91"/>
        <v>12.038697981260363</v>
      </c>
    </row>
    <row r="1437" spans="1:8" x14ac:dyDescent="0.25">
      <c r="A1437" s="2">
        <v>44256.791666666657</v>
      </c>
      <c r="B1437">
        <v>39.164000000000001</v>
      </c>
      <c r="C1437">
        <v>39.663455962479993</v>
      </c>
      <c r="D1437">
        <v>48.663614607460495</v>
      </c>
      <c r="E1437">
        <f t="shared" si="88"/>
        <v>-0.49945596247999191</v>
      </c>
      <c r="F1437">
        <f t="shared" si="89"/>
        <v>-9.4996146074604937</v>
      </c>
      <c r="G1437">
        <f t="shared" si="90"/>
        <v>0.49945596247999191</v>
      </c>
      <c r="H1437">
        <f t="shared" si="91"/>
        <v>9.4996146074604937</v>
      </c>
    </row>
    <row r="1438" spans="1:8" x14ac:dyDescent="0.25">
      <c r="A1438" s="2">
        <v>44256.833333333343</v>
      </c>
      <c r="B1438">
        <v>33.092999999999989</v>
      </c>
      <c r="C1438">
        <v>31.77120231723001</v>
      </c>
      <c r="D1438">
        <v>43.766033506228503</v>
      </c>
      <c r="E1438">
        <f t="shared" si="88"/>
        <v>1.3217976827699793</v>
      </c>
      <c r="F1438">
        <f t="shared" si="89"/>
        <v>-10.673033506228514</v>
      </c>
      <c r="G1438">
        <f t="shared" si="90"/>
        <v>1.3217976827699793</v>
      </c>
      <c r="H1438">
        <f t="shared" si="91"/>
        <v>10.673033506228514</v>
      </c>
    </row>
    <row r="1439" spans="1:8" x14ac:dyDescent="0.25">
      <c r="A1439" s="2">
        <v>44256.875</v>
      </c>
      <c r="B1439">
        <v>31.027999999999999</v>
      </c>
      <c r="C1439">
        <v>30.711544765266648</v>
      </c>
      <c r="D1439">
        <v>36.676573479212742</v>
      </c>
      <c r="E1439">
        <f t="shared" si="88"/>
        <v>0.31645523473335047</v>
      </c>
      <c r="F1439">
        <f t="shared" si="89"/>
        <v>-5.6485734792127431</v>
      </c>
      <c r="G1439">
        <f t="shared" si="90"/>
        <v>0.31645523473335047</v>
      </c>
      <c r="H1439">
        <f t="shared" si="91"/>
        <v>5.6485734792127431</v>
      </c>
    </row>
    <row r="1440" spans="1:8" x14ac:dyDescent="0.25">
      <c r="A1440" s="2">
        <v>44256.916666666657</v>
      </c>
      <c r="B1440">
        <v>26.94199999999999</v>
      </c>
      <c r="C1440">
        <v>26.93258403116057</v>
      </c>
      <c r="D1440">
        <v>30.354596280809695</v>
      </c>
      <c r="E1440">
        <f t="shared" si="88"/>
        <v>9.4159688394199748E-3</v>
      </c>
      <c r="F1440">
        <f t="shared" si="89"/>
        <v>-3.412596280809705</v>
      </c>
      <c r="G1440">
        <f t="shared" si="90"/>
        <v>9.4159688394199748E-3</v>
      </c>
      <c r="H1440">
        <f t="shared" si="91"/>
        <v>3.412596280809705</v>
      </c>
    </row>
    <row r="1441" spans="1:8" x14ac:dyDescent="0.25">
      <c r="A1441" s="2">
        <v>44256.958333333343</v>
      </c>
      <c r="B1441">
        <v>37.600999999999999</v>
      </c>
      <c r="C1441">
        <v>39.032965772860493</v>
      </c>
      <c r="D1441">
        <v>22.478141149877501</v>
      </c>
      <c r="E1441">
        <f t="shared" si="88"/>
        <v>-1.4319657728604938</v>
      </c>
      <c r="F1441">
        <f t="shared" si="89"/>
        <v>15.122858850122498</v>
      </c>
      <c r="G1441">
        <f t="shared" si="90"/>
        <v>1.4319657728604938</v>
      </c>
      <c r="H1441">
        <f t="shared" si="91"/>
        <v>15.122858850122498</v>
      </c>
    </row>
    <row r="1442" spans="1:8" x14ac:dyDescent="0.25">
      <c r="A1442" s="2">
        <v>44257</v>
      </c>
      <c r="B1442">
        <v>30.827999999999999</v>
      </c>
      <c r="C1442">
        <v>29.724497317749801</v>
      </c>
      <c r="D1442">
        <v>15.125961374571194</v>
      </c>
      <c r="E1442">
        <f t="shared" si="88"/>
        <v>1.1035026822501983</v>
      </c>
      <c r="F1442">
        <f t="shared" si="89"/>
        <v>15.702038625428806</v>
      </c>
      <c r="G1442">
        <f t="shared" si="90"/>
        <v>1.1035026822501983</v>
      </c>
      <c r="H1442">
        <f t="shared" si="91"/>
        <v>15.702038625428806</v>
      </c>
    </row>
    <row r="1443" spans="1:8" x14ac:dyDescent="0.25">
      <c r="A1443" s="2">
        <v>44257.041666666657</v>
      </c>
      <c r="B1443">
        <v>24.91</v>
      </c>
      <c r="C1443">
        <v>24.27240580469055</v>
      </c>
      <c r="D1443">
        <v>11.188800759491984</v>
      </c>
      <c r="E1443">
        <f t="shared" si="88"/>
        <v>0.63759419530945038</v>
      </c>
      <c r="F1443">
        <f t="shared" si="89"/>
        <v>13.721199240508016</v>
      </c>
      <c r="G1443">
        <f t="shared" si="90"/>
        <v>0.63759419530945038</v>
      </c>
      <c r="H1443">
        <f t="shared" si="91"/>
        <v>13.721199240508016</v>
      </c>
    </row>
    <row r="1444" spans="1:8" x14ac:dyDescent="0.25">
      <c r="A1444" s="2">
        <v>44257.083333333343</v>
      </c>
      <c r="B1444">
        <v>13.484999999999999</v>
      </c>
      <c r="C1444">
        <v>13.119670760248679</v>
      </c>
      <c r="D1444">
        <v>10.261265392183375</v>
      </c>
      <c r="E1444">
        <f t="shared" si="88"/>
        <v>0.36532923975132015</v>
      </c>
      <c r="F1444">
        <f t="shared" si="89"/>
        <v>3.223734607816624</v>
      </c>
      <c r="G1444">
        <f t="shared" si="90"/>
        <v>0.36532923975132015</v>
      </c>
      <c r="H1444">
        <f t="shared" si="91"/>
        <v>3.223734607816624</v>
      </c>
    </row>
    <row r="1445" spans="1:8" x14ac:dyDescent="0.25">
      <c r="A1445" s="2">
        <v>44257.125</v>
      </c>
      <c r="B1445">
        <v>14.170999999999999</v>
      </c>
      <c r="C1445">
        <v>15.487262147985041</v>
      </c>
      <c r="D1445">
        <v>9.9888424171696553</v>
      </c>
      <c r="E1445">
        <f t="shared" si="88"/>
        <v>-1.3162621479850412</v>
      </c>
      <c r="F1445">
        <f t="shared" si="89"/>
        <v>4.1821575828303441</v>
      </c>
      <c r="G1445">
        <f t="shared" si="90"/>
        <v>1.3162621479850412</v>
      </c>
      <c r="H1445">
        <f t="shared" si="91"/>
        <v>4.1821575828303441</v>
      </c>
    </row>
    <row r="1446" spans="1:8" x14ac:dyDescent="0.25">
      <c r="A1446" s="2">
        <v>44257.166666666657</v>
      </c>
      <c r="B1446">
        <v>13.156000000000001</v>
      </c>
      <c r="C1446">
        <v>13.79847386816056</v>
      </c>
      <c r="D1446">
        <v>10.150998949915916</v>
      </c>
      <c r="E1446">
        <f t="shared" si="88"/>
        <v>-0.64247386816055929</v>
      </c>
      <c r="F1446">
        <f t="shared" si="89"/>
        <v>3.0050010500840845</v>
      </c>
      <c r="G1446">
        <f t="shared" si="90"/>
        <v>0.64247386816055929</v>
      </c>
      <c r="H1446">
        <f t="shared" si="91"/>
        <v>3.0050010500840845</v>
      </c>
    </row>
    <row r="1447" spans="1:8" x14ac:dyDescent="0.25">
      <c r="A1447" s="2">
        <v>44257.208333333343</v>
      </c>
      <c r="B1447">
        <v>16.166</v>
      </c>
      <c r="C1447">
        <v>16.722654612840589</v>
      </c>
      <c r="D1447">
        <v>12.161739955969548</v>
      </c>
      <c r="E1447">
        <f t="shared" si="88"/>
        <v>-0.55665461284058892</v>
      </c>
      <c r="F1447">
        <f t="shared" si="89"/>
        <v>4.0042600440304525</v>
      </c>
      <c r="G1447">
        <f t="shared" si="90"/>
        <v>0.55665461284058892</v>
      </c>
      <c r="H1447">
        <f t="shared" si="91"/>
        <v>4.0042600440304525</v>
      </c>
    </row>
    <row r="1448" spans="1:8" x14ac:dyDescent="0.25">
      <c r="A1448" s="2">
        <v>44257.25</v>
      </c>
      <c r="B1448">
        <v>22.474000000000011</v>
      </c>
      <c r="C1448">
        <v>23.004650799939789</v>
      </c>
      <c r="D1448">
        <v>23.369999499391085</v>
      </c>
      <c r="E1448">
        <f t="shared" si="88"/>
        <v>-0.53065079993977804</v>
      </c>
      <c r="F1448">
        <f t="shared" si="89"/>
        <v>-0.89599949939107404</v>
      </c>
      <c r="G1448">
        <f t="shared" si="90"/>
        <v>0.53065079993977804</v>
      </c>
      <c r="H1448">
        <f t="shared" si="91"/>
        <v>0.89599949939107404</v>
      </c>
    </row>
    <row r="1449" spans="1:8" x14ac:dyDescent="0.25">
      <c r="A1449" s="2">
        <v>44257.291666666657</v>
      </c>
      <c r="B1449">
        <v>20.332999999999998</v>
      </c>
      <c r="C1449">
        <v>19.623091459292699</v>
      </c>
      <c r="D1449">
        <v>33.572888539785808</v>
      </c>
      <c r="E1449">
        <f t="shared" si="88"/>
        <v>0.70990854070729981</v>
      </c>
      <c r="F1449">
        <f t="shared" si="89"/>
        <v>-13.239888539785809</v>
      </c>
      <c r="G1449">
        <f t="shared" si="90"/>
        <v>0.70990854070729981</v>
      </c>
      <c r="H1449">
        <f t="shared" si="91"/>
        <v>13.239888539785809</v>
      </c>
    </row>
    <row r="1450" spans="1:8" x14ac:dyDescent="0.25">
      <c r="A1450" s="2">
        <v>44257.333333333343</v>
      </c>
      <c r="B1450">
        <v>22.428000000000001</v>
      </c>
      <c r="C1450">
        <v>22.36216073380907</v>
      </c>
      <c r="D1450">
        <v>34.636635394601278</v>
      </c>
      <c r="E1450">
        <f t="shared" si="88"/>
        <v>6.5839266190931056E-2</v>
      </c>
      <c r="F1450">
        <f t="shared" si="89"/>
        <v>-12.208635394601277</v>
      </c>
      <c r="G1450">
        <f t="shared" si="90"/>
        <v>6.5839266190931056E-2</v>
      </c>
      <c r="H1450">
        <f t="shared" si="91"/>
        <v>12.208635394601277</v>
      </c>
    </row>
    <row r="1451" spans="1:8" x14ac:dyDescent="0.25">
      <c r="A1451" s="2">
        <v>44257.375</v>
      </c>
      <c r="B1451">
        <v>25.984000000000009</v>
      </c>
      <c r="C1451">
        <v>26.19755884523741</v>
      </c>
      <c r="D1451">
        <v>31.964295734942898</v>
      </c>
      <c r="E1451">
        <f t="shared" si="88"/>
        <v>-0.21355884523740087</v>
      </c>
      <c r="F1451">
        <f t="shared" si="89"/>
        <v>-5.9802957349428887</v>
      </c>
      <c r="G1451">
        <f t="shared" si="90"/>
        <v>0.21355884523740087</v>
      </c>
      <c r="H1451">
        <f t="shared" si="91"/>
        <v>5.9802957349428887</v>
      </c>
    </row>
    <row r="1452" spans="1:8" x14ac:dyDescent="0.25">
      <c r="A1452" s="2">
        <v>44257.416666666657</v>
      </c>
      <c r="B1452">
        <v>25.557999999999989</v>
      </c>
      <c r="C1452">
        <v>25.140378176158119</v>
      </c>
      <c r="D1452">
        <v>30.154628829494634</v>
      </c>
      <c r="E1452">
        <f t="shared" si="88"/>
        <v>0.41762182384186985</v>
      </c>
      <c r="F1452">
        <f t="shared" si="89"/>
        <v>-4.5966288294946445</v>
      </c>
      <c r="G1452">
        <f t="shared" si="90"/>
        <v>0.41762182384186985</v>
      </c>
      <c r="H1452">
        <f t="shared" si="91"/>
        <v>4.5966288294946445</v>
      </c>
    </row>
    <row r="1453" spans="1:8" x14ac:dyDescent="0.25">
      <c r="A1453" s="2">
        <v>44257.458333333343</v>
      </c>
      <c r="B1453">
        <v>27.78799999999999</v>
      </c>
      <c r="C1453">
        <v>27.73076139170189</v>
      </c>
      <c r="D1453">
        <v>30.699474779522067</v>
      </c>
      <c r="E1453">
        <f t="shared" si="88"/>
        <v>5.7238608298099791E-2</v>
      </c>
      <c r="F1453">
        <f t="shared" si="89"/>
        <v>-2.9114747795220772</v>
      </c>
      <c r="G1453">
        <f t="shared" si="90"/>
        <v>5.7238608298099791E-2</v>
      </c>
      <c r="H1453">
        <f t="shared" si="91"/>
        <v>2.9114747795220772</v>
      </c>
    </row>
    <row r="1454" spans="1:8" x14ac:dyDescent="0.25">
      <c r="A1454" s="2">
        <v>44257.5</v>
      </c>
      <c r="B1454">
        <v>29.364999999999991</v>
      </c>
      <c r="C1454">
        <v>29.309497541383841</v>
      </c>
      <c r="D1454">
        <v>33.910174127898031</v>
      </c>
      <c r="E1454">
        <f t="shared" si="88"/>
        <v>5.5502458616150108E-2</v>
      </c>
      <c r="F1454">
        <f t="shared" si="89"/>
        <v>-4.54517412789804</v>
      </c>
      <c r="G1454">
        <f t="shared" si="90"/>
        <v>5.5502458616150108E-2</v>
      </c>
      <c r="H1454">
        <f t="shared" si="91"/>
        <v>4.54517412789804</v>
      </c>
    </row>
    <row r="1455" spans="1:8" x14ac:dyDescent="0.25">
      <c r="A1455" s="2">
        <v>44257.541666666657</v>
      </c>
      <c r="B1455">
        <v>26.893999999999998</v>
      </c>
      <c r="C1455">
        <v>26.39341365255822</v>
      </c>
      <c r="D1455">
        <v>33.592347323715352</v>
      </c>
      <c r="E1455">
        <f t="shared" si="88"/>
        <v>0.50058634744177866</v>
      </c>
      <c r="F1455">
        <f t="shared" si="89"/>
        <v>-6.6983473237153532</v>
      </c>
      <c r="G1455">
        <f t="shared" si="90"/>
        <v>0.50058634744177866</v>
      </c>
      <c r="H1455">
        <f t="shared" si="91"/>
        <v>6.6983473237153532</v>
      </c>
    </row>
    <row r="1456" spans="1:8" x14ac:dyDescent="0.25">
      <c r="A1456" s="2">
        <v>44257.583333333343</v>
      </c>
      <c r="B1456">
        <v>28.686</v>
      </c>
      <c r="C1456">
        <v>28.854801372589691</v>
      </c>
      <c r="D1456">
        <v>29.927609683649866</v>
      </c>
      <c r="E1456">
        <f t="shared" si="88"/>
        <v>-0.16880137258969086</v>
      </c>
      <c r="F1456">
        <f t="shared" si="89"/>
        <v>-1.241609683649866</v>
      </c>
      <c r="G1456">
        <f t="shared" si="90"/>
        <v>0.16880137258969086</v>
      </c>
      <c r="H1456">
        <f t="shared" si="91"/>
        <v>1.241609683649866</v>
      </c>
    </row>
    <row r="1457" spans="1:8" x14ac:dyDescent="0.25">
      <c r="A1457" s="2">
        <v>44257.625</v>
      </c>
      <c r="B1457">
        <v>26.152999999999999</v>
      </c>
      <c r="C1457">
        <v>25.90249369531859</v>
      </c>
      <c r="D1457">
        <v>27.196893672202833</v>
      </c>
      <c r="E1457">
        <f t="shared" si="88"/>
        <v>0.25050630468140866</v>
      </c>
      <c r="F1457">
        <f t="shared" si="89"/>
        <v>-1.0438936722028345</v>
      </c>
      <c r="G1457">
        <f t="shared" si="90"/>
        <v>0.25050630468140866</v>
      </c>
      <c r="H1457">
        <f t="shared" si="91"/>
        <v>1.0438936722028345</v>
      </c>
    </row>
    <row r="1458" spans="1:8" x14ac:dyDescent="0.25">
      <c r="A1458" s="2">
        <v>44257.666666666657</v>
      </c>
      <c r="B1458">
        <v>28.338999999999981</v>
      </c>
      <c r="C1458">
        <v>28.61896731347715</v>
      </c>
      <c r="D1458">
        <v>27.30067385316044</v>
      </c>
      <c r="E1458">
        <f t="shared" si="88"/>
        <v>-0.27996731347716874</v>
      </c>
      <c r="F1458">
        <f t="shared" si="89"/>
        <v>1.0383261468395411</v>
      </c>
      <c r="G1458">
        <f t="shared" si="90"/>
        <v>0.27996731347716874</v>
      </c>
      <c r="H1458">
        <f t="shared" si="91"/>
        <v>1.0383261468395411</v>
      </c>
    </row>
    <row r="1459" spans="1:8" x14ac:dyDescent="0.25">
      <c r="A1459" s="2">
        <v>44257.708333333343</v>
      </c>
      <c r="B1459">
        <v>26.021999999999998</v>
      </c>
      <c r="C1459">
        <v>25.776765818592459</v>
      </c>
      <c r="D1459">
        <v>33.3783007004903</v>
      </c>
      <c r="E1459">
        <f t="shared" si="88"/>
        <v>0.24523418140753961</v>
      </c>
      <c r="F1459">
        <f t="shared" si="89"/>
        <v>-7.3563007004903014</v>
      </c>
      <c r="G1459">
        <f t="shared" si="90"/>
        <v>0.24523418140753961</v>
      </c>
      <c r="H1459">
        <f t="shared" si="91"/>
        <v>7.3563007004903014</v>
      </c>
    </row>
    <row r="1460" spans="1:8" x14ac:dyDescent="0.25">
      <c r="A1460" s="2">
        <v>44257.75</v>
      </c>
      <c r="B1460">
        <v>30.335999999999999</v>
      </c>
      <c r="C1460">
        <v>30.801407683750071</v>
      </c>
      <c r="D1460">
        <v>43.114178926575782</v>
      </c>
      <c r="E1460">
        <f t="shared" si="88"/>
        <v>-0.46540768375007247</v>
      </c>
      <c r="F1460">
        <f t="shared" si="89"/>
        <v>-12.778178926575784</v>
      </c>
      <c r="G1460">
        <f t="shared" si="90"/>
        <v>0.46540768375007247</v>
      </c>
      <c r="H1460">
        <f t="shared" si="91"/>
        <v>12.778178926575784</v>
      </c>
    </row>
    <row r="1461" spans="1:8" x14ac:dyDescent="0.25">
      <c r="A1461" s="2">
        <v>44257.791666666657</v>
      </c>
      <c r="B1461">
        <v>32.365000000000002</v>
      </c>
      <c r="C1461">
        <v>32.362068861263118</v>
      </c>
      <c r="D1461">
        <v>48.530207120300886</v>
      </c>
      <c r="E1461">
        <f t="shared" si="88"/>
        <v>2.931138736883554E-3</v>
      </c>
      <c r="F1461">
        <f t="shared" si="89"/>
        <v>-16.165207120300884</v>
      </c>
      <c r="G1461">
        <f t="shared" si="90"/>
        <v>2.931138736883554E-3</v>
      </c>
      <c r="H1461">
        <f t="shared" si="91"/>
        <v>16.165207120300884</v>
      </c>
    </row>
    <row r="1462" spans="1:8" x14ac:dyDescent="0.25">
      <c r="A1462" s="2">
        <v>44257.833333333343</v>
      </c>
      <c r="B1462">
        <v>34.007000000000012</v>
      </c>
      <c r="C1462">
        <v>33.792573771728428</v>
      </c>
      <c r="D1462">
        <v>43.646052353983514</v>
      </c>
      <c r="E1462">
        <f t="shared" si="88"/>
        <v>0.21442622827158431</v>
      </c>
      <c r="F1462">
        <f t="shared" si="89"/>
        <v>-9.6390523539835016</v>
      </c>
      <c r="G1462">
        <f t="shared" si="90"/>
        <v>0.21442622827158431</v>
      </c>
      <c r="H1462">
        <f t="shared" si="91"/>
        <v>9.6390523539835016</v>
      </c>
    </row>
    <row r="1463" spans="1:8" x14ac:dyDescent="0.25">
      <c r="A1463" s="2">
        <v>44257.875</v>
      </c>
      <c r="B1463">
        <v>31.375</v>
      </c>
      <c r="C1463">
        <v>30.821011745328789</v>
      </c>
      <c r="D1463">
        <v>36.576027526246548</v>
      </c>
      <c r="E1463">
        <f t="shared" si="88"/>
        <v>0.55398825467121071</v>
      </c>
      <c r="F1463">
        <f t="shared" si="89"/>
        <v>-5.2010275262465484</v>
      </c>
      <c r="G1463">
        <f t="shared" si="90"/>
        <v>0.55398825467121071</v>
      </c>
      <c r="H1463">
        <f t="shared" si="91"/>
        <v>5.2010275262465484</v>
      </c>
    </row>
    <row r="1464" spans="1:8" x14ac:dyDescent="0.25">
      <c r="A1464" s="2">
        <v>44257.916666666657</v>
      </c>
      <c r="B1464">
        <v>27.466000000000001</v>
      </c>
      <c r="C1464">
        <v>27.142658907956619</v>
      </c>
      <c r="D1464">
        <v>30.271381533071935</v>
      </c>
      <c r="E1464">
        <f t="shared" si="88"/>
        <v>0.32334109204338191</v>
      </c>
      <c r="F1464">
        <f t="shared" si="89"/>
        <v>-2.8053815330719338</v>
      </c>
      <c r="G1464">
        <f t="shared" si="90"/>
        <v>0.32334109204338191</v>
      </c>
      <c r="H1464">
        <f t="shared" si="91"/>
        <v>2.8053815330719338</v>
      </c>
    </row>
    <row r="1465" spans="1:8" x14ac:dyDescent="0.25">
      <c r="A1465" s="2">
        <v>44257.958333333343</v>
      </c>
      <c r="B1465">
        <v>41.677999999999997</v>
      </c>
      <c r="C1465">
        <v>43.354370914664067</v>
      </c>
      <c r="D1465">
        <v>22.416519086843071</v>
      </c>
      <c r="E1465">
        <f t="shared" si="88"/>
        <v>-1.6763709146640693</v>
      </c>
      <c r="F1465">
        <f t="shared" si="89"/>
        <v>19.261480913156927</v>
      </c>
      <c r="G1465">
        <f t="shared" si="90"/>
        <v>1.6763709146640693</v>
      </c>
      <c r="H1465">
        <f t="shared" si="91"/>
        <v>19.261480913156927</v>
      </c>
    </row>
    <row r="1466" spans="1:8" x14ac:dyDescent="0.25">
      <c r="A1466" s="2">
        <v>44258</v>
      </c>
      <c r="B1466">
        <v>35.472000000000001</v>
      </c>
      <c r="C1466">
        <v>34.175744177947458</v>
      </c>
      <c r="D1466">
        <v>15.083855316784163</v>
      </c>
      <c r="E1466">
        <f t="shared" si="88"/>
        <v>1.2962558220525437</v>
      </c>
      <c r="F1466">
        <f t="shared" si="89"/>
        <v>20.388144683215838</v>
      </c>
      <c r="G1466">
        <f t="shared" si="90"/>
        <v>1.2962558220525437</v>
      </c>
      <c r="H1466">
        <f t="shared" si="91"/>
        <v>20.388144683215838</v>
      </c>
    </row>
    <row r="1467" spans="1:8" x14ac:dyDescent="0.25">
      <c r="A1467" s="2">
        <v>44258.041666666657</v>
      </c>
      <c r="B1467">
        <v>24.503</v>
      </c>
      <c r="C1467">
        <v>23.102748426835738</v>
      </c>
      <c r="D1467">
        <v>11.157654554653808</v>
      </c>
      <c r="E1467">
        <f t="shared" si="88"/>
        <v>1.4002515731642617</v>
      </c>
      <c r="F1467">
        <f t="shared" si="89"/>
        <v>13.345345445346192</v>
      </c>
      <c r="G1467">
        <f t="shared" si="90"/>
        <v>1.4002515731642617</v>
      </c>
      <c r="H1467">
        <f t="shared" si="91"/>
        <v>13.345345445346192</v>
      </c>
    </row>
    <row r="1468" spans="1:8" x14ac:dyDescent="0.25">
      <c r="A1468" s="2">
        <v>44258.083333333343</v>
      </c>
      <c r="B1468">
        <v>16.504999999999999</v>
      </c>
      <c r="C1468">
        <v>16.696850378005809</v>
      </c>
      <c r="D1468">
        <v>10.232701162586856</v>
      </c>
      <c r="E1468">
        <f t="shared" si="88"/>
        <v>-0.19185037800581028</v>
      </c>
      <c r="F1468">
        <f t="shared" si="89"/>
        <v>6.2722988374131425</v>
      </c>
      <c r="G1468">
        <f t="shared" si="90"/>
        <v>0.19185037800581028</v>
      </c>
      <c r="H1468">
        <f t="shared" si="91"/>
        <v>6.2722988374131425</v>
      </c>
    </row>
    <row r="1469" spans="1:8" x14ac:dyDescent="0.25">
      <c r="A1469" s="2">
        <v>44258.125</v>
      </c>
      <c r="B1469">
        <v>14.58</v>
      </c>
      <c r="C1469">
        <v>15.701942463511781</v>
      </c>
      <c r="D1469">
        <v>9.9610365299518051</v>
      </c>
      <c r="E1469">
        <f t="shared" si="88"/>
        <v>-1.1219424635117807</v>
      </c>
      <c r="F1469">
        <f t="shared" si="89"/>
        <v>4.618963470048195</v>
      </c>
      <c r="G1469">
        <f t="shared" si="90"/>
        <v>1.1219424635117807</v>
      </c>
      <c r="H1469">
        <f t="shared" si="91"/>
        <v>4.618963470048195</v>
      </c>
    </row>
    <row r="1470" spans="1:8" x14ac:dyDescent="0.25">
      <c r="A1470" s="2">
        <v>44258.166666666657</v>
      </c>
      <c r="B1470">
        <v>13.176</v>
      </c>
      <c r="C1470">
        <v>13.80694282665894</v>
      </c>
      <c r="D1470">
        <v>10.122741668425048</v>
      </c>
      <c r="E1470">
        <f t="shared" si="88"/>
        <v>-0.63094282665893964</v>
      </c>
      <c r="F1470">
        <f t="shared" si="89"/>
        <v>3.053258331574952</v>
      </c>
      <c r="G1470">
        <f t="shared" si="90"/>
        <v>0.63094282665893964</v>
      </c>
      <c r="H1470">
        <f t="shared" si="91"/>
        <v>3.053258331574952</v>
      </c>
    </row>
    <row r="1471" spans="1:8" x14ac:dyDescent="0.25">
      <c r="A1471" s="2">
        <v>44258.208333333343</v>
      </c>
      <c r="B1471">
        <v>13.869</v>
      </c>
      <c r="C1471">
        <v>14.35283361703865</v>
      </c>
      <c r="D1471">
        <v>12.127885385493268</v>
      </c>
      <c r="E1471">
        <f t="shared" si="88"/>
        <v>-0.48383361703865013</v>
      </c>
      <c r="F1471">
        <f t="shared" si="89"/>
        <v>1.7411146145067313</v>
      </c>
      <c r="G1471">
        <f t="shared" si="90"/>
        <v>0.48383361703865013</v>
      </c>
      <c r="H1471">
        <f t="shared" si="91"/>
        <v>1.7411146145067313</v>
      </c>
    </row>
    <row r="1472" spans="1:8" x14ac:dyDescent="0.25">
      <c r="A1472" s="2">
        <v>44258.25</v>
      </c>
      <c r="B1472">
        <v>19.925999999999998</v>
      </c>
      <c r="C1472">
        <v>20.67535409447893</v>
      </c>
      <c r="D1472">
        <v>23.304944556763864</v>
      </c>
      <c r="E1472">
        <f t="shared" si="88"/>
        <v>-0.74935409447893164</v>
      </c>
      <c r="F1472">
        <f t="shared" si="89"/>
        <v>-3.3789445567638658</v>
      </c>
      <c r="G1472">
        <f t="shared" si="90"/>
        <v>0.74935409447893164</v>
      </c>
      <c r="H1472">
        <f t="shared" si="91"/>
        <v>3.3789445567638658</v>
      </c>
    </row>
    <row r="1473" spans="1:8" x14ac:dyDescent="0.25">
      <c r="A1473" s="2">
        <v>44258.291666666657</v>
      </c>
      <c r="B1473">
        <v>23.269000000000009</v>
      </c>
      <c r="C1473">
        <v>23.229341874076869</v>
      </c>
      <c r="D1473">
        <v>33.479431869500353</v>
      </c>
      <c r="E1473">
        <f t="shared" si="88"/>
        <v>3.9658125923139664E-2</v>
      </c>
      <c r="F1473">
        <f t="shared" si="89"/>
        <v>-10.210431869500344</v>
      </c>
      <c r="G1473">
        <f t="shared" si="90"/>
        <v>3.9658125923139664E-2</v>
      </c>
      <c r="H1473">
        <f t="shared" si="91"/>
        <v>10.210431869500344</v>
      </c>
    </row>
    <row r="1474" spans="1:8" x14ac:dyDescent="0.25">
      <c r="A1474" s="2">
        <v>44258.333333333343</v>
      </c>
      <c r="B1474">
        <v>22.970999999999989</v>
      </c>
      <c r="C1474">
        <v>22.376301354825419</v>
      </c>
      <c r="D1474">
        <v>34.540217577884825</v>
      </c>
      <c r="E1474">
        <f t="shared" si="88"/>
        <v>0.59469864517457083</v>
      </c>
      <c r="F1474">
        <f t="shared" si="89"/>
        <v>-11.569217577884835</v>
      </c>
      <c r="G1474">
        <f t="shared" si="90"/>
        <v>0.59469864517457083</v>
      </c>
      <c r="H1474">
        <f t="shared" si="91"/>
        <v>11.569217577884835</v>
      </c>
    </row>
    <row r="1475" spans="1:8" x14ac:dyDescent="0.25">
      <c r="A1475" s="2">
        <v>44258.375</v>
      </c>
      <c r="B1475">
        <v>25.11900000000001</v>
      </c>
      <c r="C1475">
        <v>25.052739417012141</v>
      </c>
      <c r="D1475">
        <v>31.875316895845781</v>
      </c>
      <c r="E1475">
        <f t="shared" ref="E1475:E1538" si="92">B1475-C1475</f>
        <v>6.6260582987869299E-2</v>
      </c>
      <c r="F1475">
        <f t="shared" ref="F1475:F1538" si="93">B1475-D1475</f>
        <v>-6.7563168958457709</v>
      </c>
      <c r="G1475">
        <f t="shared" ref="G1475:G1538" si="94">ABS(E1475)</f>
        <v>6.6260582987869299E-2</v>
      </c>
      <c r="H1475">
        <f t="shared" ref="H1475:H1538" si="95">ABS(F1475)</f>
        <v>6.7563168958457709</v>
      </c>
    </row>
    <row r="1476" spans="1:8" x14ac:dyDescent="0.25">
      <c r="A1476" s="2">
        <v>44258.416666666657</v>
      </c>
      <c r="B1476">
        <v>27.33700000000001</v>
      </c>
      <c r="C1476">
        <v>27.333545321670929</v>
      </c>
      <c r="D1476">
        <v>30.070687550484376</v>
      </c>
      <c r="E1476">
        <f t="shared" si="92"/>
        <v>3.4546783290814176E-3</v>
      </c>
      <c r="F1476">
        <f t="shared" si="93"/>
        <v>-2.7336875504843654</v>
      </c>
      <c r="G1476">
        <f t="shared" si="94"/>
        <v>3.4546783290814176E-3</v>
      </c>
      <c r="H1476">
        <f t="shared" si="95"/>
        <v>2.7336875504843654</v>
      </c>
    </row>
    <row r="1477" spans="1:8" x14ac:dyDescent="0.25">
      <c r="A1477" s="2">
        <v>44258.458333333343</v>
      </c>
      <c r="B1477">
        <v>30.452000000000002</v>
      </c>
      <c r="C1477">
        <v>30.40393740633408</v>
      </c>
      <c r="D1477">
        <v>30.614016815754479</v>
      </c>
      <c r="E1477">
        <f t="shared" si="92"/>
        <v>4.8062593665921582E-2</v>
      </c>
      <c r="F1477">
        <f t="shared" si="93"/>
        <v>-0.1620168157544768</v>
      </c>
      <c r="G1477">
        <f t="shared" si="94"/>
        <v>4.8062593665921582E-2</v>
      </c>
      <c r="H1477">
        <f t="shared" si="95"/>
        <v>0.1620168157544768</v>
      </c>
    </row>
    <row r="1478" spans="1:8" x14ac:dyDescent="0.25">
      <c r="A1478" s="2">
        <v>44258.5</v>
      </c>
      <c r="B1478">
        <v>27.478000000000009</v>
      </c>
      <c r="C1478">
        <v>26.781009156801449</v>
      </c>
      <c r="D1478">
        <v>33.815778557524702</v>
      </c>
      <c r="E1478">
        <f t="shared" si="92"/>
        <v>0.69699084319855942</v>
      </c>
      <c r="F1478">
        <f t="shared" si="93"/>
        <v>-6.3377785575246932</v>
      </c>
      <c r="G1478">
        <f t="shared" si="94"/>
        <v>0.69699084319855942</v>
      </c>
      <c r="H1478">
        <f t="shared" si="95"/>
        <v>6.3377785575246932</v>
      </c>
    </row>
    <row r="1479" spans="1:8" x14ac:dyDescent="0.25">
      <c r="A1479" s="2">
        <v>44258.541666666657</v>
      </c>
      <c r="B1479">
        <v>26.936</v>
      </c>
      <c r="C1479">
        <v>26.83879164252625</v>
      </c>
      <c r="D1479">
        <v>33.498836486117142</v>
      </c>
      <c r="E1479">
        <f t="shared" si="92"/>
        <v>9.720835747375034E-2</v>
      </c>
      <c r="F1479">
        <f t="shared" si="93"/>
        <v>-6.562836486117142</v>
      </c>
      <c r="G1479">
        <f t="shared" si="94"/>
        <v>9.720835747375034E-2</v>
      </c>
      <c r="H1479">
        <f t="shared" si="95"/>
        <v>6.562836486117142</v>
      </c>
    </row>
    <row r="1480" spans="1:8" x14ac:dyDescent="0.25">
      <c r="A1480" s="2">
        <v>44258.583333333343</v>
      </c>
      <c r="B1480">
        <v>25.105000000000011</v>
      </c>
      <c r="C1480">
        <v>25.072959312462139</v>
      </c>
      <c r="D1480">
        <v>29.84430035662184</v>
      </c>
      <c r="E1480">
        <f t="shared" si="92"/>
        <v>3.2040687537872259E-2</v>
      </c>
      <c r="F1480">
        <f t="shared" si="93"/>
        <v>-4.739300356621829</v>
      </c>
      <c r="G1480">
        <f t="shared" si="94"/>
        <v>3.2040687537872259E-2</v>
      </c>
      <c r="H1480">
        <f t="shared" si="95"/>
        <v>4.739300356621829</v>
      </c>
    </row>
    <row r="1481" spans="1:8" x14ac:dyDescent="0.25">
      <c r="A1481" s="2">
        <v>44258.625</v>
      </c>
      <c r="B1481">
        <v>24.359000000000009</v>
      </c>
      <c r="C1481">
        <v>24.461745405846589</v>
      </c>
      <c r="D1481">
        <v>27.121185824732414</v>
      </c>
      <c r="E1481">
        <f t="shared" si="92"/>
        <v>-0.10274540584657998</v>
      </c>
      <c r="F1481">
        <f t="shared" si="93"/>
        <v>-2.7621858247324056</v>
      </c>
      <c r="G1481">
        <f t="shared" si="94"/>
        <v>0.10274540584657998</v>
      </c>
      <c r="H1481">
        <f t="shared" si="95"/>
        <v>2.7621858247324056</v>
      </c>
    </row>
    <row r="1482" spans="1:8" x14ac:dyDescent="0.25">
      <c r="A1482" s="2">
        <v>44258.666666666657</v>
      </c>
      <c r="B1482">
        <v>21.3</v>
      </c>
      <c r="C1482">
        <v>21.17689553811077</v>
      </c>
      <c r="D1482">
        <v>27.224677113355295</v>
      </c>
      <c r="E1482">
        <f t="shared" si="92"/>
        <v>0.12310446188923052</v>
      </c>
      <c r="F1482">
        <f t="shared" si="93"/>
        <v>-5.924677113355294</v>
      </c>
      <c r="G1482">
        <f t="shared" si="94"/>
        <v>0.12310446188923052</v>
      </c>
      <c r="H1482">
        <f t="shared" si="95"/>
        <v>5.924677113355294</v>
      </c>
    </row>
    <row r="1483" spans="1:8" x14ac:dyDescent="0.25">
      <c r="A1483" s="2">
        <v>44258.708333333343</v>
      </c>
      <c r="B1483">
        <v>24.774000000000001</v>
      </c>
      <c r="C1483">
        <v>25.393448673306882</v>
      </c>
      <c r="D1483">
        <v>33.285385703332466</v>
      </c>
      <c r="E1483">
        <f t="shared" si="92"/>
        <v>-0.61944867330688069</v>
      </c>
      <c r="F1483">
        <f t="shared" si="93"/>
        <v>-8.5113857033324649</v>
      </c>
      <c r="G1483">
        <f t="shared" si="94"/>
        <v>0.61944867330688069</v>
      </c>
      <c r="H1483">
        <f t="shared" si="95"/>
        <v>8.5113857033324649</v>
      </c>
    </row>
    <row r="1484" spans="1:8" x14ac:dyDescent="0.25">
      <c r="A1484" s="2">
        <v>44258.75</v>
      </c>
      <c r="B1484">
        <v>34.362000000000009</v>
      </c>
      <c r="C1484">
        <v>35.220295946533447</v>
      </c>
      <c r="D1484">
        <v>42.994162217266009</v>
      </c>
      <c r="E1484">
        <f t="shared" si="92"/>
        <v>-0.85829594653343833</v>
      </c>
      <c r="F1484">
        <f t="shared" si="93"/>
        <v>-8.632162217266</v>
      </c>
      <c r="G1484">
        <f t="shared" si="94"/>
        <v>0.85829594653343833</v>
      </c>
      <c r="H1484">
        <f t="shared" si="95"/>
        <v>8.632162217266</v>
      </c>
    </row>
    <row r="1485" spans="1:8" x14ac:dyDescent="0.25">
      <c r="A1485" s="2">
        <v>44258.791666666657</v>
      </c>
      <c r="B1485">
        <v>33.036999999999992</v>
      </c>
      <c r="C1485">
        <v>32.107168741954077</v>
      </c>
      <c r="D1485">
        <v>48.395113842272345</v>
      </c>
      <c r="E1485">
        <f t="shared" si="92"/>
        <v>0.92983125804591538</v>
      </c>
      <c r="F1485">
        <f t="shared" si="93"/>
        <v>-15.358113842272353</v>
      </c>
      <c r="G1485">
        <f t="shared" si="94"/>
        <v>0.92983125804591538</v>
      </c>
      <c r="H1485">
        <f t="shared" si="95"/>
        <v>15.358113842272353</v>
      </c>
    </row>
    <row r="1486" spans="1:8" x14ac:dyDescent="0.25">
      <c r="A1486" s="2">
        <v>44258.833333333343</v>
      </c>
      <c r="B1486">
        <v>31.31999999999999</v>
      </c>
      <c r="C1486">
        <v>30.625076549816932</v>
      </c>
      <c r="D1486">
        <v>43.524555071458245</v>
      </c>
      <c r="E1486">
        <f t="shared" si="92"/>
        <v>0.69492345018305812</v>
      </c>
      <c r="F1486">
        <f t="shared" si="93"/>
        <v>-12.204555071458255</v>
      </c>
      <c r="G1486">
        <f t="shared" si="94"/>
        <v>0.69492345018305812</v>
      </c>
      <c r="H1486">
        <f t="shared" si="95"/>
        <v>12.204555071458255</v>
      </c>
    </row>
    <row r="1487" spans="1:8" x14ac:dyDescent="0.25">
      <c r="A1487" s="2">
        <v>44258.875</v>
      </c>
      <c r="B1487">
        <v>31.606000000000009</v>
      </c>
      <c r="C1487">
        <v>31.67638883566098</v>
      </c>
      <c r="D1487">
        <v>36.474211034024826</v>
      </c>
      <c r="E1487">
        <f t="shared" si="92"/>
        <v>-7.0388835660970983E-2</v>
      </c>
      <c r="F1487">
        <f t="shared" si="93"/>
        <v>-4.8682110340248173</v>
      </c>
      <c r="G1487">
        <f t="shared" si="94"/>
        <v>7.0388835660970983E-2</v>
      </c>
      <c r="H1487">
        <f t="shared" si="95"/>
        <v>4.8682110340248173</v>
      </c>
    </row>
    <row r="1488" spans="1:8" x14ac:dyDescent="0.25">
      <c r="A1488" s="2">
        <v>44258.916666666657</v>
      </c>
      <c r="B1488">
        <v>29.92700000000001</v>
      </c>
      <c r="C1488">
        <v>29.82064225690203</v>
      </c>
      <c r="D1488">
        <v>30.187115250185119</v>
      </c>
      <c r="E1488">
        <f t="shared" si="92"/>
        <v>0.10635774309798052</v>
      </c>
      <c r="F1488">
        <f t="shared" si="93"/>
        <v>-0.26011525018510895</v>
      </c>
      <c r="G1488">
        <f t="shared" si="94"/>
        <v>0.10635774309798052</v>
      </c>
      <c r="H1488">
        <f t="shared" si="95"/>
        <v>0.26011525018510895</v>
      </c>
    </row>
    <row r="1489" spans="1:8" x14ac:dyDescent="0.25">
      <c r="A1489" s="2">
        <v>44258.958333333343</v>
      </c>
      <c r="B1489">
        <v>40.006999999999991</v>
      </c>
      <c r="C1489">
        <v>40.997026227913402</v>
      </c>
      <c r="D1489">
        <v>22.354118342541195</v>
      </c>
      <c r="E1489">
        <f t="shared" si="92"/>
        <v>-0.99002622791341111</v>
      </c>
      <c r="F1489">
        <f t="shared" si="93"/>
        <v>17.652881657458796</v>
      </c>
      <c r="G1489">
        <f t="shared" si="94"/>
        <v>0.99002622791341111</v>
      </c>
      <c r="H1489">
        <f t="shared" si="95"/>
        <v>17.652881657458796</v>
      </c>
    </row>
    <row r="1490" spans="1:8" x14ac:dyDescent="0.25">
      <c r="A1490" s="2">
        <v>44259</v>
      </c>
      <c r="B1490">
        <v>30.399000000000001</v>
      </c>
      <c r="C1490">
        <v>28.911365567843639</v>
      </c>
      <c r="D1490">
        <v>15.041241110902206</v>
      </c>
      <c r="E1490">
        <f t="shared" si="92"/>
        <v>1.4876344321563622</v>
      </c>
      <c r="F1490">
        <f t="shared" si="93"/>
        <v>15.357758889097795</v>
      </c>
      <c r="G1490">
        <f t="shared" si="94"/>
        <v>1.4876344321563622</v>
      </c>
      <c r="H1490">
        <f t="shared" si="95"/>
        <v>15.357758889097795</v>
      </c>
    </row>
    <row r="1491" spans="1:8" x14ac:dyDescent="0.25">
      <c r="A1491" s="2">
        <v>44259.041666666657</v>
      </c>
      <c r="B1491">
        <v>22.86</v>
      </c>
      <c r="C1491">
        <v>22.237901586918682</v>
      </c>
      <c r="D1491">
        <v>11.126132468398929</v>
      </c>
      <c r="E1491">
        <f t="shared" si="92"/>
        <v>0.62209841308131786</v>
      </c>
      <c r="F1491">
        <f t="shared" si="93"/>
        <v>11.733867531601071</v>
      </c>
      <c r="G1491">
        <f t="shared" si="94"/>
        <v>0.62209841308131786</v>
      </c>
      <c r="H1491">
        <f t="shared" si="95"/>
        <v>11.733867531601071</v>
      </c>
    </row>
    <row r="1492" spans="1:8" x14ac:dyDescent="0.25">
      <c r="A1492" s="2">
        <v>44259.083333333343</v>
      </c>
      <c r="B1492">
        <v>11.972</v>
      </c>
      <c r="C1492">
        <v>11.91886608577164</v>
      </c>
      <c r="D1492">
        <v>10.203792211598323</v>
      </c>
      <c r="E1492">
        <f t="shared" si="92"/>
        <v>5.3133914228359558E-2</v>
      </c>
      <c r="F1492">
        <f t="shared" si="93"/>
        <v>1.7682077884016767</v>
      </c>
      <c r="G1492">
        <f t="shared" si="94"/>
        <v>5.3133914228359558E-2</v>
      </c>
      <c r="H1492">
        <f t="shared" si="95"/>
        <v>1.7682077884016767</v>
      </c>
    </row>
    <row r="1493" spans="1:8" x14ac:dyDescent="0.25">
      <c r="A1493" s="2">
        <v>44259.125</v>
      </c>
      <c r="B1493">
        <v>12.385</v>
      </c>
      <c r="C1493">
        <v>13.76838803341127</v>
      </c>
      <c r="D1493">
        <v>9.9328950732373062</v>
      </c>
      <c r="E1493">
        <f t="shared" si="92"/>
        <v>-1.3833880334112703</v>
      </c>
      <c r="F1493">
        <f t="shared" si="93"/>
        <v>2.4521049267626935</v>
      </c>
      <c r="G1493">
        <f t="shared" si="94"/>
        <v>1.3833880334112703</v>
      </c>
      <c r="H1493">
        <f t="shared" si="95"/>
        <v>2.4521049267626935</v>
      </c>
    </row>
    <row r="1494" spans="1:8" x14ac:dyDescent="0.25">
      <c r="A1494" s="2">
        <v>44259.166666666657</v>
      </c>
      <c r="B1494">
        <v>12.472</v>
      </c>
      <c r="C1494">
        <v>13.23810648123113</v>
      </c>
      <c r="D1494">
        <v>10.09414336988077</v>
      </c>
      <c r="E1494">
        <f t="shared" si="92"/>
        <v>-0.76610648123113023</v>
      </c>
      <c r="F1494">
        <f t="shared" si="93"/>
        <v>2.3778566301192292</v>
      </c>
      <c r="G1494">
        <f t="shared" si="94"/>
        <v>0.76610648123113023</v>
      </c>
      <c r="H1494">
        <f t="shared" si="95"/>
        <v>2.3778566301192292</v>
      </c>
    </row>
    <row r="1495" spans="1:8" x14ac:dyDescent="0.25">
      <c r="A1495" s="2">
        <v>44259.208333333343</v>
      </c>
      <c r="B1495">
        <v>13.452999999999999</v>
      </c>
      <c r="C1495">
        <v>13.77897444395526</v>
      </c>
      <c r="D1495">
        <v>12.093622248259708</v>
      </c>
      <c r="E1495">
        <f t="shared" si="92"/>
        <v>-0.32597444395526054</v>
      </c>
      <c r="F1495">
        <f t="shared" si="93"/>
        <v>1.3593777517402916</v>
      </c>
      <c r="G1495">
        <f t="shared" si="94"/>
        <v>0.32597444395526054</v>
      </c>
      <c r="H1495">
        <f t="shared" si="95"/>
        <v>1.3593777517402916</v>
      </c>
    </row>
    <row r="1496" spans="1:8" x14ac:dyDescent="0.25">
      <c r="A1496" s="2">
        <v>44259.25</v>
      </c>
      <c r="B1496">
        <v>22.21299999999999</v>
      </c>
      <c r="C1496">
        <v>23.059215688315291</v>
      </c>
      <c r="D1496">
        <v>23.239104512255853</v>
      </c>
      <c r="E1496">
        <f t="shared" si="92"/>
        <v>-0.8462156883153007</v>
      </c>
      <c r="F1496">
        <f t="shared" si="93"/>
        <v>-1.0261045122558627</v>
      </c>
      <c r="G1496">
        <f t="shared" si="94"/>
        <v>0.8462156883153007</v>
      </c>
      <c r="H1496">
        <f t="shared" si="95"/>
        <v>1.0261045122558627</v>
      </c>
    </row>
    <row r="1497" spans="1:8" x14ac:dyDescent="0.25">
      <c r="A1497" s="2">
        <v>44259.291666666657</v>
      </c>
      <c r="B1497">
        <v>20.481999999999999</v>
      </c>
      <c r="C1497">
        <v>19.75083520794303</v>
      </c>
      <c r="D1497">
        <v>33.384847337062531</v>
      </c>
      <c r="E1497">
        <f t="shared" si="92"/>
        <v>0.73116479205696905</v>
      </c>
      <c r="F1497">
        <f t="shared" si="93"/>
        <v>-12.902847337062532</v>
      </c>
      <c r="G1497">
        <f t="shared" si="94"/>
        <v>0.73116479205696905</v>
      </c>
      <c r="H1497">
        <f t="shared" si="95"/>
        <v>12.902847337062532</v>
      </c>
    </row>
    <row r="1498" spans="1:8" x14ac:dyDescent="0.25">
      <c r="A1498" s="2">
        <v>44259.333333333343</v>
      </c>
      <c r="B1498">
        <v>20.38600000000001</v>
      </c>
      <c r="C1498">
        <v>19.971576639867848</v>
      </c>
      <c r="D1498">
        <v>34.442636163043645</v>
      </c>
      <c r="E1498">
        <f t="shared" si="92"/>
        <v>0.41442336013216163</v>
      </c>
      <c r="F1498">
        <f t="shared" si="93"/>
        <v>-14.056636163043635</v>
      </c>
      <c r="G1498">
        <f t="shared" si="94"/>
        <v>0.41442336013216163</v>
      </c>
      <c r="H1498">
        <f t="shared" si="95"/>
        <v>14.056636163043635</v>
      </c>
    </row>
    <row r="1499" spans="1:8" x14ac:dyDescent="0.25">
      <c r="A1499" s="2">
        <v>44259.375</v>
      </c>
      <c r="B1499">
        <v>22.073</v>
      </c>
      <c r="C1499">
        <v>22.20290817644884</v>
      </c>
      <c r="D1499">
        <v>31.785264234359381</v>
      </c>
      <c r="E1499">
        <f t="shared" si="92"/>
        <v>-0.1299081764488399</v>
      </c>
      <c r="F1499">
        <f t="shared" si="93"/>
        <v>-9.712264234359381</v>
      </c>
      <c r="G1499">
        <f t="shared" si="94"/>
        <v>0.1299081764488399</v>
      </c>
      <c r="H1499">
        <f t="shared" si="95"/>
        <v>9.712264234359381</v>
      </c>
    </row>
    <row r="1500" spans="1:8" x14ac:dyDescent="0.25">
      <c r="A1500" s="2">
        <v>44259.416666666657</v>
      </c>
      <c r="B1500">
        <v>23.991</v>
      </c>
      <c r="C1500">
        <v>24.04676077584951</v>
      </c>
      <c r="D1500">
        <v>29.985733243818338</v>
      </c>
      <c r="E1500">
        <f t="shared" si="92"/>
        <v>-5.5760775849510225E-2</v>
      </c>
      <c r="F1500">
        <f t="shared" si="93"/>
        <v>-5.9947332438183381</v>
      </c>
      <c r="G1500">
        <f t="shared" si="94"/>
        <v>5.5760775849510225E-2</v>
      </c>
      <c r="H1500">
        <f t="shared" si="95"/>
        <v>5.9947332438183381</v>
      </c>
    </row>
    <row r="1501" spans="1:8" x14ac:dyDescent="0.25">
      <c r="A1501" s="2">
        <v>44259.458333333343</v>
      </c>
      <c r="B1501">
        <v>21.873000000000001</v>
      </c>
      <c r="C1501">
        <v>21.393149723542809</v>
      </c>
      <c r="D1501">
        <v>30.527527520540374</v>
      </c>
      <c r="E1501">
        <f t="shared" si="92"/>
        <v>0.47985027645719214</v>
      </c>
      <c r="F1501">
        <f t="shared" si="93"/>
        <v>-8.6545275205403733</v>
      </c>
      <c r="G1501">
        <f t="shared" si="94"/>
        <v>0.47985027645719214</v>
      </c>
      <c r="H1501">
        <f t="shared" si="95"/>
        <v>8.6545275205403733</v>
      </c>
    </row>
    <row r="1502" spans="1:8" x14ac:dyDescent="0.25">
      <c r="A1502" s="2">
        <v>44259.5</v>
      </c>
      <c r="B1502">
        <v>24.39</v>
      </c>
      <c r="C1502">
        <v>24.61144827309252</v>
      </c>
      <c r="D1502">
        <v>33.720243794080929</v>
      </c>
      <c r="E1502">
        <f t="shared" si="92"/>
        <v>-0.2214482730925198</v>
      </c>
      <c r="F1502">
        <f t="shared" si="93"/>
        <v>-9.3302437940809284</v>
      </c>
      <c r="G1502">
        <f t="shared" si="94"/>
        <v>0.2214482730925198</v>
      </c>
      <c r="H1502">
        <f t="shared" si="95"/>
        <v>9.3302437940809284</v>
      </c>
    </row>
    <row r="1503" spans="1:8" x14ac:dyDescent="0.25">
      <c r="A1503" s="2">
        <v>44259.541666666657</v>
      </c>
      <c r="B1503">
        <v>27.974</v>
      </c>
      <c r="C1503">
        <v>28.21644474076955</v>
      </c>
      <c r="D1503">
        <v>33.404197132659746</v>
      </c>
      <c r="E1503">
        <f t="shared" si="92"/>
        <v>-0.24244474076954958</v>
      </c>
      <c r="F1503">
        <f t="shared" si="93"/>
        <v>-5.430197132659746</v>
      </c>
      <c r="G1503">
        <f t="shared" si="94"/>
        <v>0.24244474076954958</v>
      </c>
      <c r="H1503">
        <f t="shared" si="95"/>
        <v>5.430197132659746</v>
      </c>
    </row>
    <row r="1504" spans="1:8" x14ac:dyDescent="0.25">
      <c r="A1504" s="2">
        <v>44259.583333333343</v>
      </c>
      <c r="B1504">
        <v>25.82899999999999</v>
      </c>
      <c r="C1504">
        <v>25.23952635858938</v>
      </c>
      <c r="D1504">
        <v>29.759985628517487</v>
      </c>
      <c r="E1504">
        <f t="shared" si="92"/>
        <v>0.58947364141060987</v>
      </c>
      <c r="F1504">
        <f t="shared" si="93"/>
        <v>-3.9309856285174973</v>
      </c>
      <c r="G1504">
        <f t="shared" si="94"/>
        <v>0.58947364141060987</v>
      </c>
      <c r="H1504">
        <f t="shared" si="95"/>
        <v>3.9309856285174973</v>
      </c>
    </row>
    <row r="1505" spans="1:8" x14ac:dyDescent="0.25">
      <c r="A1505" s="2">
        <v>44259.625</v>
      </c>
      <c r="B1505">
        <v>22.097000000000001</v>
      </c>
      <c r="C1505">
        <v>21.6277743793643</v>
      </c>
      <c r="D1505">
        <v>27.044564313041576</v>
      </c>
      <c r="E1505">
        <f t="shared" si="92"/>
        <v>0.46922562063570084</v>
      </c>
      <c r="F1505">
        <f t="shared" si="93"/>
        <v>-4.9475643130415747</v>
      </c>
      <c r="G1505">
        <f t="shared" si="94"/>
        <v>0.46922562063570084</v>
      </c>
      <c r="H1505">
        <f t="shared" si="95"/>
        <v>4.9475643130415747</v>
      </c>
    </row>
    <row r="1506" spans="1:8" x14ac:dyDescent="0.25">
      <c r="A1506" s="2">
        <v>44259.666666666657</v>
      </c>
      <c r="B1506">
        <v>24.027000000000001</v>
      </c>
      <c r="C1506">
        <v>24.528806386686181</v>
      </c>
      <c r="D1506">
        <v>27.147763222893389</v>
      </c>
      <c r="E1506">
        <f t="shared" si="92"/>
        <v>-0.50180638668618016</v>
      </c>
      <c r="F1506">
        <f t="shared" si="93"/>
        <v>-3.1207632228933875</v>
      </c>
      <c r="G1506">
        <f t="shared" si="94"/>
        <v>0.50180638668618016</v>
      </c>
      <c r="H1506">
        <f t="shared" si="95"/>
        <v>3.1207632228933875</v>
      </c>
    </row>
    <row r="1507" spans="1:8" x14ac:dyDescent="0.25">
      <c r="A1507" s="2">
        <v>44259.708333333343</v>
      </c>
      <c r="B1507">
        <v>26.19100000000001</v>
      </c>
      <c r="C1507">
        <v>26.491607136864989</v>
      </c>
      <c r="D1507">
        <v>33.191349381090376</v>
      </c>
      <c r="E1507">
        <f t="shared" si="92"/>
        <v>-0.3006071368649792</v>
      </c>
      <c r="F1507">
        <f t="shared" si="93"/>
        <v>-7.0003493810903663</v>
      </c>
      <c r="G1507">
        <f t="shared" si="94"/>
        <v>0.3006071368649792</v>
      </c>
      <c r="H1507">
        <f t="shared" si="95"/>
        <v>7.0003493810903663</v>
      </c>
    </row>
    <row r="1508" spans="1:8" x14ac:dyDescent="0.25">
      <c r="A1508" s="2">
        <v>44259.75</v>
      </c>
      <c r="B1508">
        <v>27.471999999999991</v>
      </c>
      <c r="C1508">
        <v>27.364146007660551</v>
      </c>
      <c r="D1508">
        <v>42.87269711156388</v>
      </c>
      <c r="E1508">
        <f t="shared" si="92"/>
        <v>0.10785399233943949</v>
      </c>
      <c r="F1508">
        <f t="shared" si="93"/>
        <v>-15.40069711156389</v>
      </c>
      <c r="G1508">
        <f t="shared" si="94"/>
        <v>0.10785399233943949</v>
      </c>
      <c r="H1508">
        <f t="shared" si="95"/>
        <v>15.40069711156389</v>
      </c>
    </row>
    <row r="1509" spans="1:8" x14ac:dyDescent="0.25">
      <c r="A1509" s="2">
        <v>44259.791666666657</v>
      </c>
      <c r="B1509">
        <v>40.579999999999977</v>
      </c>
      <c r="C1509">
        <v>41.55125309518683</v>
      </c>
      <c r="D1509">
        <v>48.258390219455528</v>
      </c>
      <c r="E1509">
        <f t="shared" si="92"/>
        <v>-0.97125309518685299</v>
      </c>
      <c r="F1509">
        <f t="shared" si="93"/>
        <v>-7.6783902194555509</v>
      </c>
      <c r="G1509">
        <f t="shared" si="94"/>
        <v>0.97125309518685299</v>
      </c>
      <c r="H1509">
        <f t="shared" si="95"/>
        <v>7.6783902194555509</v>
      </c>
    </row>
    <row r="1510" spans="1:8" x14ac:dyDescent="0.25">
      <c r="A1510" s="2">
        <v>44259.833333333343</v>
      </c>
      <c r="B1510">
        <v>36.500999999999998</v>
      </c>
      <c r="C1510">
        <v>35.120391890782322</v>
      </c>
      <c r="D1510">
        <v>43.401591524554433</v>
      </c>
      <c r="E1510">
        <f t="shared" si="92"/>
        <v>1.3806081092176754</v>
      </c>
      <c r="F1510">
        <f t="shared" si="93"/>
        <v>-6.9005915245544358</v>
      </c>
      <c r="G1510">
        <f t="shared" si="94"/>
        <v>1.3806081092176754</v>
      </c>
      <c r="H1510">
        <f t="shared" si="95"/>
        <v>6.9005915245544358</v>
      </c>
    </row>
    <row r="1511" spans="1:8" x14ac:dyDescent="0.25">
      <c r="A1511" s="2">
        <v>44259.875</v>
      </c>
      <c r="B1511">
        <v>34.453000000000003</v>
      </c>
      <c r="C1511">
        <v>33.695700070215103</v>
      </c>
      <c r="D1511">
        <v>36.371165790899461</v>
      </c>
      <c r="E1511">
        <f t="shared" si="92"/>
        <v>0.75729992978489946</v>
      </c>
      <c r="F1511">
        <f t="shared" si="93"/>
        <v>-1.918165790899458</v>
      </c>
      <c r="G1511">
        <f t="shared" si="94"/>
        <v>0.75729992978489946</v>
      </c>
      <c r="H1511">
        <f t="shared" si="95"/>
        <v>1.918165790899458</v>
      </c>
    </row>
    <row r="1512" spans="1:8" x14ac:dyDescent="0.25">
      <c r="A1512" s="2">
        <v>44259.916666666657</v>
      </c>
      <c r="B1512">
        <v>25.658000000000008</v>
      </c>
      <c r="C1512">
        <v>24.99565278712879</v>
      </c>
      <c r="D1512">
        <v>30.101832017401627</v>
      </c>
      <c r="E1512">
        <f t="shared" si="92"/>
        <v>0.66234721287121801</v>
      </c>
      <c r="F1512">
        <f t="shared" si="93"/>
        <v>-4.4438320174016184</v>
      </c>
      <c r="G1512">
        <f t="shared" si="94"/>
        <v>0.66234721287121801</v>
      </c>
      <c r="H1512">
        <f t="shared" si="95"/>
        <v>4.4438320174016184</v>
      </c>
    </row>
    <row r="1513" spans="1:8" x14ac:dyDescent="0.25">
      <c r="A1513" s="2">
        <v>44259.958333333343</v>
      </c>
      <c r="B1513">
        <v>39.640999999999998</v>
      </c>
      <c r="C1513">
        <v>41.652960780010417</v>
      </c>
      <c r="D1513">
        <v>22.290964527992291</v>
      </c>
      <c r="E1513">
        <f t="shared" si="92"/>
        <v>-2.0119607800104191</v>
      </c>
      <c r="F1513">
        <f t="shared" si="93"/>
        <v>17.350035472007708</v>
      </c>
      <c r="G1513">
        <f t="shared" si="94"/>
        <v>2.0119607800104191</v>
      </c>
      <c r="H1513">
        <f t="shared" si="95"/>
        <v>17.350035472007708</v>
      </c>
    </row>
    <row r="1514" spans="1:8" x14ac:dyDescent="0.25">
      <c r="A1514" s="2">
        <v>44260</v>
      </c>
      <c r="B1514">
        <v>30.925000000000001</v>
      </c>
      <c r="C1514">
        <v>29.662054330696051</v>
      </c>
      <c r="D1514">
        <v>14.9981359172313</v>
      </c>
      <c r="E1514">
        <f t="shared" si="92"/>
        <v>1.2629456693039494</v>
      </c>
      <c r="F1514">
        <f t="shared" si="93"/>
        <v>15.9268640827687</v>
      </c>
      <c r="G1514">
        <f t="shared" si="94"/>
        <v>1.2629456693039494</v>
      </c>
      <c r="H1514">
        <f t="shared" si="95"/>
        <v>15.9268640827687</v>
      </c>
    </row>
    <row r="1515" spans="1:8" x14ac:dyDescent="0.25">
      <c r="A1515" s="2">
        <v>44260.041666666657</v>
      </c>
      <c r="B1515">
        <v>20.276</v>
      </c>
      <c r="C1515">
        <v>19.186072932434101</v>
      </c>
      <c r="D1515">
        <v>11.094247194349911</v>
      </c>
      <c r="E1515">
        <f t="shared" si="92"/>
        <v>1.089927067565899</v>
      </c>
      <c r="F1515">
        <f t="shared" si="93"/>
        <v>9.1817528056500883</v>
      </c>
      <c r="G1515">
        <f t="shared" si="94"/>
        <v>1.089927067565899</v>
      </c>
      <c r="H1515">
        <f t="shared" si="95"/>
        <v>9.1817528056500883</v>
      </c>
    </row>
    <row r="1516" spans="1:8" x14ac:dyDescent="0.25">
      <c r="A1516" s="2">
        <v>44260.083333333343</v>
      </c>
      <c r="B1516">
        <v>13.823</v>
      </c>
      <c r="C1516">
        <v>14.318556668957809</v>
      </c>
      <c r="D1516">
        <v>10.174550180557429</v>
      </c>
      <c r="E1516">
        <f t="shared" si="92"/>
        <v>-0.49555666895780881</v>
      </c>
      <c r="F1516">
        <f t="shared" si="93"/>
        <v>3.6484498194425719</v>
      </c>
      <c r="G1516">
        <f t="shared" si="94"/>
        <v>0.49555666895780881</v>
      </c>
      <c r="H1516">
        <f t="shared" si="95"/>
        <v>3.6484498194425719</v>
      </c>
    </row>
    <row r="1517" spans="1:8" x14ac:dyDescent="0.25">
      <c r="A1517" s="2">
        <v>44260.125</v>
      </c>
      <c r="B1517">
        <v>14.959</v>
      </c>
      <c r="C1517">
        <v>16.310975606858769</v>
      </c>
      <c r="D1517">
        <v>9.9044293793036911</v>
      </c>
      <c r="E1517">
        <f t="shared" si="92"/>
        <v>-1.3519756068587689</v>
      </c>
      <c r="F1517">
        <f t="shared" si="93"/>
        <v>5.0545706206963086</v>
      </c>
      <c r="G1517">
        <f t="shared" si="94"/>
        <v>1.3519756068587689</v>
      </c>
      <c r="H1517">
        <f t="shared" si="95"/>
        <v>5.0545706206963086</v>
      </c>
    </row>
    <row r="1518" spans="1:8" x14ac:dyDescent="0.25">
      <c r="A1518" s="2">
        <v>44260.166666666657</v>
      </c>
      <c r="B1518">
        <v>12.805</v>
      </c>
      <c r="C1518">
        <v>13.080033582403161</v>
      </c>
      <c r="D1518">
        <v>10.065215570526153</v>
      </c>
      <c r="E1518">
        <f t="shared" si="92"/>
        <v>-0.27503358240316089</v>
      </c>
      <c r="F1518">
        <f t="shared" si="93"/>
        <v>2.7397844294738469</v>
      </c>
      <c r="G1518">
        <f t="shared" si="94"/>
        <v>0.27503358240316089</v>
      </c>
      <c r="H1518">
        <f t="shared" si="95"/>
        <v>2.7397844294738469</v>
      </c>
    </row>
    <row r="1519" spans="1:8" x14ac:dyDescent="0.25">
      <c r="A1519" s="2">
        <v>44260.208333333343</v>
      </c>
      <c r="B1519">
        <v>13.365</v>
      </c>
      <c r="C1519">
        <v>13.69336221947292</v>
      </c>
      <c r="D1519">
        <v>12.058964341684687</v>
      </c>
      <c r="E1519">
        <f t="shared" si="92"/>
        <v>-0.3283622194729201</v>
      </c>
      <c r="F1519">
        <f t="shared" si="93"/>
        <v>1.306035658315313</v>
      </c>
      <c r="G1519">
        <f t="shared" si="94"/>
        <v>0.3283622194729201</v>
      </c>
      <c r="H1519">
        <f t="shared" si="95"/>
        <v>1.306035658315313</v>
      </c>
    </row>
    <row r="1520" spans="1:8" x14ac:dyDescent="0.25">
      <c r="A1520" s="2">
        <v>44260.25</v>
      </c>
      <c r="B1520">
        <v>17.637</v>
      </c>
      <c r="C1520">
        <v>18.22511823256756</v>
      </c>
      <c r="D1520">
        <v>23.172505878981294</v>
      </c>
      <c r="E1520">
        <f t="shared" si="92"/>
        <v>-0.58811823256755957</v>
      </c>
      <c r="F1520">
        <f t="shared" si="93"/>
        <v>-5.5355058789812936</v>
      </c>
      <c r="G1520">
        <f t="shared" si="94"/>
        <v>0.58811823256755957</v>
      </c>
      <c r="H1520">
        <f t="shared" si="95"/>
        <v>5.5355058789812936</v>
      </c>
    </row>
    <row r="1521" spans="1:8" x14ac:dyDescent="0.25">
      <c r="A1521" s="2">
        <v>44260.291666666657</v>
      </c>
      <c r="B1521">
        <v>21.330000000000009</v>
      </c>
      <c r="C1521">
        <v>21.444692232032558</v>
      </c>
      <c r="D1521">
        <v>33.289173030698635</v>
      </c>
      <c r="E1521">
        <f t="shared" si="92"/>
        <v>-0.11469223203254941</v>
      </c>
      <c r="F1521">
        <f t="shared" si="93"/>
        <v>-11.959173030698626</v>
      </c>
      <c r="G1521">
        <f t="shared" si="94"/>
        <v>0.11469223203254941</v>
      </c>
      <c r="H1521">
        <f t="shared" si="95"/>
        <v>11.959173030698626</v>
      </c>
    </row>
    <row r="1522" spans="1:8" x14ac:dyDescent="0.25">
      <c r="A1522" s="2">
        <v>44260.333333333343</v>
      </c>
      <c r="B1522">
        <v>23.733000000000001</v>
      </c>
      <c r="C1522">
        <v>23.45619471001881</v>
      </c>
      <c r="D1522">
        <v>34.343930445117991</v>
      </c>
      <c r="E1522">
        <f t="shared" si="92"/>
        <v>0.27680528998119058</v>
      </c>
      <c r="F1522">
        <f t="shared" si="93"/>
        <v>-10.61093044511799</v>
      </c>
      <c r="G1522">
        <f t="shared" si="94"/>
        <v>0.27680528998119058</v>
      </c>
      <c r="H1522">
        <f t="shared" si="95"/>
        <v>10.61093044511799</v>
      </c>
    </row>
    <row r="1523" spans="1:8" x14ac:dyDescent="0.25">
      <c r="A1523" s="2">
        <v>44260.375</v>
      </c>
      <c r="B1523">
        <v>26.266999999999999</v>
      </c>
      <c r="C1523">
        <v>26.056362636313441</v>
      </c>
      <c r="D1523">
        <v>31.694174013771807</v>
      </c>
      <c r="E1523">
        <f t="shared" si="92"/>
        <v>0.21063736368655839</v>
      </c>
      <c r="F1523">
        <f t="shared" si="93"/>
        <v>-5.4271740137718076</v>
      </c>
      <c r="G1523">
        <f t="shared" si="94"/>
        <v>0.21063736368655839</v>
      </c>
      <c r="H1523">
        <f t="shared" si="95"/>
        <v>5.4271740137718076</v>
      </c>
    </row>
    <row r="1524" spans="1:8" x14ac:dyDescent="0.25">
      <c r="A1524" s="2">
        <v>44260.416666666657</v>
      </c>
      <c r="B1524">
        <v>23.69</v>
      </c>
      <c r="C1524">
        <v>23.05355920171197</v>
      </c>
      <c r="D1524">
        <v>29.899800119729129</v>
      </c>
      <c r="E1524">
        <f t="shared" si="92"/>
        <v>0.63644079828803157</v>
      </c>
      <c r="F1524">
        <f t="shared" si="93"/>
        <v>-6.2098001197291275</v>
      </c>
      <c r="G1524">
        <f t="shared" si="94"/>
        <v>0.63644079828803157</v>
      </c>
      <c r="H1524">
        <f t="shared" si="95"/>
        <v>6.2098001197291275</v>
      </c>
    </row>
    <row r="1525" spans="1:8" x14ac:dyDescent="0.25">
      <c r="A1525" s="2">
        <v>44260.458333333343</v>
      </c>
      <c r="B1525">
        <v>23.928000000000001</v>
      </c>
      <c r="C1525">
        <v>23.885636816954911</v>
      </c>
      <c r="D1525">
        <v>30.440041722236604</v>
      </c>
      <c r="E1525">
        <f t="shared" si="92"/>
        <v>4.2363183045090125E-2</v>
      </c>
      <c r="F1525">
        <f t="shared" si="93"/>
        <v>-6.5120417222366029</v>
      </c>
      <c r="G1525">
        <f t="shared" si="94"/>
        <v>4.2363183045090125E-2</v>
      </c>
      <c r="H1525">
        <f t="shared" si="95"/>
        <v>6.5120417222366029</v>
      </c>
    </row>
    <row r="1526" spans="1:8" x14ac:dyDescent="0.25">
      <c r="A1526" s="2">
        <v>44260.5</v>
      </c>
      <c r="B1526">
        <v>31.417999999999999</v>
      </c>
      <c r="C1526">
        <v>32.160593206776802</v>
      </c>
      <c r="D1526">
        <v>33.623608308441362</v>
      </c>
      <c r="E1526">
        <f t="shared" si="92"/>
        <v>-0.74259320677680307</v>
      </c>
      <c r="F1526">
        <f t="shared" si="93"/>
        <v>-2.2056083084413629</v>
      </c>
      <c r="G1526">
        <f t="shared" si="94"/>
        <v>0.74259320677680307</v>
      </c>
      <c r="H1526">
        <f t="shared" si="95"/>
        <v>2.2056083084413629</v>
      </c>
    </row>
    <row r="1527" spans="1:8" x14ac:dyDescent="0.25">
      <c r="A1527" s="2">
        <v>44260.541666666657</v>
      </c>
      <c r="B1527">
        <v>28.433</v>
      </c>
      <c r="C1527">
        <v>27.629314174287419</v>
      </c>
      <c r="D1527">
        <v>33.308467373645328</v>
      </c>
      <c r="E1527">
        <f t="shared" si="92"/>
        <v>0.80368582571258074</v>
      </c>
      <c r="F1527">
        <f t="shared" si="93"/>
        <v>-4.8754673736453285</v>
      </c>
      <c r="G1527">
        <f t="shared" si="94"/>
        <v>0.80368582571258074</v>
      </c>
      <c r="H1527">
        <f t="shared" si="95"/>
        <v>4.8754673736453285</v>
      </c>
    </row>
    <row r="1528" spans="1:8" x14ac:dyDescent="0.25">
      <c r="A1528" s="2">
        <v>44260.583333333343</v>
      </c>
      <c r="B1528">
        <v>29.393999999999998</v>
      </c>
      <c r="C1528">
        <v>29.203000830826419</v>
      </c>
      <c r="D1528">
        <v>29.674699452017684</v>
      </c>
      <c r="E1528">
        <f t="shared" si="92"/>
        <v>0.19099916917357973</v>
      </c>
      <c r="F1528">
        <f t="shared" si="93"/>
        <v>-0.28069945201768576</v>
      </c>
      <c r="G1528">
        <f t="shared" si="94"/>
        <v>0.19099916917357973</v>
      </c>
      <c r="H1528">
        <f t="shared" si="95"/>
        <v>0.28069945201768576</v>
      </c>
    </row>
    <row r="1529" spans="1:8" x14ac:dyDescent="0.25">
      <c r="A1529" s="2">
        <v>44260.625</v>
      </c>
      <c r="B1529">
        <v>28.536000000000008</v>
      </c>
      <c r="C1529">
        <v>28.451002644925278</v>
      </c>
      <c r="D1529">
        <v>26.967059991831412</v>
      </c>
      <c r="E1529">
        <f t="shared" si="92"/>
        <v>8.4997355074730052E-2</v>
      </c>
      <c r="F1529">
        <f t="shared" si="93"/>
        <v>1.568940008168596</v>
      </c>
      <c r="G1529">
        <f t="shared" si="94"/>
        <v>8.4997355074730052E-2</v>
      </c>
      <c r="H1529">
        <f t="shared" si="95"/>
        <v>1.568940008168596</v>
      </c>
    </row>
    <row r="1530" spans="1:8" x14ac:dyDescent="0.25">
      <c r="A1530" s="2">
        <v>44260.666666666657</v>
      </c>
      <c r="B1530">
        <v>27.440999999999999</v>
      </c>
      <c r="C1530">
        <v>27.353282513147779</v>
      </c>
      <c r="D1530">
        <v>27.069963154213788</v>
      </c>
      <c r="E1530">
        <f t="shared" si="92"/>
        <v>8.7717486852220361E-2</v>
      </c>
      <c r="F1530">
        <f t="shared" si="93"/>
        <v>0.37103684578621099</v>
      </c>
      <c r="G1530">
        <f t="shared" si="94"/>
        <v>8.7717486852220361E-2</v>
      </c>
      <c r="H1530">
        <f t="shared" si="95"/>
        <v>0.37103684578621099</v>
      </c>
    </row>
    <row r="1531" spans="1:8" x14ac:dyDescent="0.25">
      <c r="A1531" s="2">
        <v>44260.708333333343</v>
      </c>
      <c r="B1531">
        <v>28.869</v>
      </c>
      <c r="C1531">
        <v>29.07384938451732</v>
      </c>
      <c r="D1531">
        <v>33.096229601231684</v>
      </c>
      <c r="E1531">
        <f t="shared" si="92"/>
        <v>-0.20484938451732049</v>
      </c>
      <c r="F1531">
        <f t="shared" si="93"/>
        <v>-4.2272296012316843</v>
      </c>
      <c r="G1531">
        <f t="shared" si="94"/>
        <v>0.20484938451732049</v>
      </c>
      <c r="H1531">
        <f t="shared" si="95"/>
        <v>4.2272296012316843</v>
      </c>
    </row>
    <row r="1532" spans="1:8" x14ac:dyDescent="0.25">
      <c r="A1532" s="2">
        <v>44260.75</v>
      </c>
      <c r="B1532">
        <v>33.531999999999989</v>
      </c>
      <c r="C1532">
        <v>33.941602607230287</v>
      </c>
      <c r="D1532">
        <v>42.749832522228331</v>
      </c>
      <c r="E1532">
        <f t="shared" si="92"/>
        <v>-0.40960260723029762</v>
      </c>
      <c r="F1532">
        <f t="shared" si="93"/>
        <v>-9.2178325222283419</v>
      </c>
      <c r="G1532">
        <f t="shared" si="94"/>
        <v>0.40960260723029762</v>
      </c>
      <c r="H1532">
        <f t="shared" si="95"/>
        <v>9.2178325222283419</v>
      </c>
    </row>
    <row r="1533" spans="1:8" x14ac:dyDescent="0.25">
      <c r="A1533" s="2">
        <v>44260.791666666657</v>
      </c>
      <c r="B1533">
        <v>39.849000000000011</v>
      </c>
      <c r="C1533">
        <v>40.035390343015088</v>
      </c>
      <c r="D1533">
        <v>48.12009130905858</v>
      </c>
      <c r="E1533">
        <f t="shared" si="92"/>
        <v>-0.18639034301507706</v>
      </c>
      <c r="F1533">
        <f t="shared" si="93"/>
        <v>-8.2710913090585692</v>
      </c>
      <c r="G1533">
        <f t="shared" si="94"/>
        <v>0.18639034301507706</v>
      </c>
      <c r="H1533">
        <f t="shared" si="95"/>
        <v>8.2710913090585692</v>
      </c>
    </row>
    <row r="1534" spans="1:8" x14ac:dyDescent="0.25">
      <c r="A1534" s="2">
        <v>44260.833333333343</v>
      </c>
      <c r="B1534">
        <v>31.956000000000021</v>
      </c>
      <c r="C1534">
        <v>30.486737746274599</v>
      </c>
      <c r="D1534">
        <v>43.277211229438002</v>
      </c>
      <c r="E1534">
        <f t="shared" si="92"/>
        <v>1.4692622537254216</v>
      </c>
      <c r="F1534">
        <f t="shared" si="93"/>
        <v>-11.321211229437981</v>
      </c>
      <c r="G1534">
        <f t="shared" si="94"/>
        <v>1.4692622537254216</v>
      </c>
      <c r="H1534">
        <f t="shared" si="95"/>
        <v>11.321211229437981</v>
      </c>
    </row>
    <row r="1535" spans="1:8" x14ac:dyDescent="0.25">
      <c r="A1535" s="2">
        <v>44260.875</v>
      </c>
      <c r="B1535">
        <v>34.192999999999991</v>
      </c>
      <c r="C1535">
        <v>34.473047622496992</v>
      </c>
      <c r="D1535">
        <v>36.266933292138646</v>
      </c>
      <c r="E1535">
        <f t="shared" si="92"/>
        <v>-0.28004762249700121</v>
      </c>
      <c r="F1535">
        <f t="shared" si="93"/>
        <v>-2.0739332921386548</v>
      </c>
      <c r="G1535">
        <f t="shared" si="94"/>
        <v>0.28004762249700121</v>
      </c>
      <c r="H1535">
        <f t="shared" si="95"/>
        <v>2.0739332921386548</v>
      </c>
    </row>
    <row r="1536" spans="1:8" x14ac:dyDescent="0.25">
      <c r="A1536" s="2">
        <v>44260.916666666657</v>
      </c>
      <c r="B1536">
        <v>26.25</v>
      </c>
      <c r="C1536">
        <v>25.715931843004</v>
      </c>
      <c r="D1536">
        <v>30.015566177409301</v>
      </c>
      <c r="E1536">
        <f t="shared" si="92"/>
        <v>0.53406815699599974</v>
      </c>
      <c r="F1536">
        <f t="shared" si="93"/>
        <v>-3.7655661774093012</v>
      </c>
      <c r="G1536">
        <f t="shared" si="94"/>
        <v>0.53406815699599974</v>
      </c>
      <c r="H1536">
        <f t="shared" si="95"/>
        <v>3.7655661774093012</v>
      </c>
    </row>
    <row r="1537" spans="1:8" x14ac:dyDescent="0.25">
      <c r="A1537" s="2">
        <v>44260.958333333343</v>
      </c>
      <c r="B1537">
        <v>38.988</v>
      </c>
      <c r="C1537">
        <v>40.638902589831233</v>
      </c>
      <c r="D1537">
        <v>22.227083074593217</v>
      </c>
      <c r="E1537">
        <f t="shared" si="92"/>
        <v>-1.6509025898312331</v>
      </c>
      <c r="F1537">
        <f t="shared" si="93"/>
        <v>16.760916925406782</v>
      </c>
      <c r="G1537">
        <f t="shared" si="94"/>
        <v>1.6509025898312331</v>
      </c>
      <c r="H1537">
        <f t="shared" si="95"/>
        <v>16.760916925406782</v>
      </c>
    </row>
    <row r="1538" spans="1:8" x14ac:dyDescent="0.25">
      <c r="A1538" s="2">
        <v>44261</v>
      </c>
      <c r="B1538">
        <v>34.664000000000009</v>
      </c>
      <c r="C1538">
        <v>33.823307967706583</v>
      </c>
      <c r="D1538">
        <v>17.199022843143094</v>
      </c>
      <c r="E1538">
        <f t="shared" si="92"/>
        <v>0.84069203229342548</v>
      </c>
      <c r="F1538">
        <f t="shared" si="93"/>
        <v>17.464977156856914</v>
      </c>
      <c r="G1538">
        <f t="shared" si="94"/>
        <v>0.84069203229342548</v>
      </c>
      <c r="H1538">
        <f t="shared" si="95"/>
        <v>17.464977156856914</v>
      </c>
    </row>
    <row r="1539" spans="1:8" x14ac:dyDescent="0.25">
      <c r="A1539" s="2">
        <v>44261.041666666657</v>
      </c>
      <c r="B1539">
        <v>30.570999999999991</v>
      </c>
      <c r="C1539">
        <v>29.86294732802693</v>
      </c>
      <c r="D1539">
        <v>13.569400572740784</v>
      </c>
      <c r="E1539">
        <f t="shared" ref="E1539:E1602" si="96">B1539-C1539</f>
        <v>0.70805267197306065</v>
      </c>
      <c r="F1539">
        <f t="shared" ref="F1539:F1602" si="97">B1539-D1539</f>
        <v>17.001599427259208</v>
      </c>
      <c r="G1539">
        <f t="shared" ref="G1539:G1602" si="98">ABS(E1539)</f>
        <v>0.70805267197306065</v>
      </c>
      <c r="H1539">
        <f t="shared" ref="H1539:H1602" si="99">ABS(F1539)</f>
        <v>17.001599427259208</v>
      </c>
    </row>
    <row r="1540" spans="1:8" x14ac:dyDescent="0.25">
      <c r="A1540" s="2">
        <v>44261.083333333343</v>
      </c>
      <c r="B1540">
        <v>21.472000000000008</v>
      </c>
      <c r="C1540">
        <v>21.00087030965776</v>
      </c>
      <c r="D1540">
        <v>10.799088168476123</v>
      </c>
      <c r="E1540">
        <f t="shared" si="96"/>
        <v>0.47112969034224861</v>
      </c>
      <c r="F1540">
        <f t="shared" si="97"/>
        <v>10.672911831523885</v>
      </c>
      <c r="G1540">
        <f t="shared" si="98"/>
        <v>0.47112969034224861</v>
      </c>
      <c r="H1540">
        <f t="shared" si="99"/>
        <v>10.672911831523885</v>
      </c>
    </row>
    <row r="1541" spans="1:8" x14ac:dyDescent="0.25">
      <c r="A1541" s="2">
        <v>44261.125</v>
      </c>
      <c r="B1541">
        <v>16.08499999999999</v>
      </c>
      <c r="C1541">
        <v>16.534966173109598</v>
      </c>
      <c r="D1541">
        <v>10.183463189750645</v>
      </c>
      <c r="E1541">
        <f t="shared" si="96"/>
        <v>-0.44996617310960829</v>
      </c>
      <c r="F1541">
        <f t="shared" si="97"/>
        <v>5.9015368102493451</v>
      </c>
      <c r="G1541">
        <f t="shared" si="98"/>
        <v>0.44996617310960829</v>
      </c>
      <c r="H1541">
        <f t="shared" si="99"/>
        <v>5.9015368102493451</v>
      </c>
    </row>
    <row r="1542" spans="1:8" x14ac:dyDescent="0.25">
      <c r="A1542" s="2">
        <v>44261.166666666657</v>
      </c>
      <c r="B1542">
        <v>13.567</v>
      </c>
      <c r="C1542">
        <v>14.29573730090719</v>
      </c>
      <c r="D1542">
        <v>9.8692379401928481</v>
      </c>
      <c r="E1542">
        <f t="shared" si="96"/>
        <v>-0.72873730090718958</v>
      </c>
      <c r="F1542">
        <f t="shared" si="97"/>
        <v>3.6977620598071521</v>
      </c>
      <c r="G1542">
        <f t="shared" si="98"/>
        <v>0.72873730090718958</v>
      </c>
      <c r="H1542">
        <f t="shared" si="99"/>
        <v>3.6977620598071521</v>
      </c>
    </row>
    <row r="1543" spans="1:8" x14ac:dyDescent="0.25">
      <c r="A1543" s="2">
        <v>44261.208333333343</v>
      </c>
      <c r="B1543">
        <v>14.381</v>
      </c>
      <c r="C1543">
        <v>15.14650946301342</v>
      </c>
      <c r="D1543">
        <v>10.279654592676501</v>
      </c>
      <c r="E1543">
        <f t="shared" si="96"/>
        <v>-0.76550946301341938</v>
      </c>
      <c r="F1543">
        <f t="shared" si="97"/>
        <v>4.1013454073234996</v>
      </c>
      <c r="G1543">
        <f t="shared" si="98"/>
        <v>0.76550946301341938</v>
      </c>
      <c r="H1543">
        <f t="shared" si="99"/>
        <v>4.1013454073234996</v>
      </c>
    </row>
    <row r="1544" spans="1:8" x14ac:dyDescent="0.25">
      <c r="A1544" s="2">
        <v>44261.25</v>
      </c>
      <c r="B1544">
        <v>17.754999999999999</v>
      </c>
      <c r="C1544">
        <v>18.33455860017477</v>
      </c>
      <c r="D1544">
        <v>13.62070265430124</v>
      </c>
      <c r="E1544">
        <f t="shared" si="96"/>
        <v>-0.57955860017477079</v>
      </c>
      <c r="F1544">
        <f t="shared" si="97"/>
        <v>4.1342973456987586</v>
      </c>
      <c r="G1544">
        <f t="shared" si="98"/>
        <v>0.57955860017477079</v>
      </c>
      <c r="H1544">
        <f t="shared" si="99"/>
        <v>4.1342973456987586</v>
      </c>
    </row>
    <row r="1545" spans="1:8" x14ac:dyDescent="0.25">
      <c r="A1545" s="2">
        <v>44261.291666666657</v>
      </c>
      <c r="B1545">
        <v>16.834</v>
      </c>
      <c r="C1545">
        <v>16.607339200038311</v>
      </c>
      <c r="D1545">
        <v>21.021027919397113</v>
      </c>
      <c r="E1545">
        <f t="shared" si="96"/>
        <v>0.22666079996168875</v>
      </c>
      <c r="F1545">
        <f t="shared" si="97"/>
        <v>-4.1870279193971136</v>
      </c>
      <c r="G1545">
        <f t="shared" si="98"/>
        <v>0.22666079996168875</v>
      </c>
      <c r="H1545">
        <f t="shared" si="99"/>
        <v>4.1870279193971136</v>
      </c>
    </row>
    <row r="1546" spans="1:8" x14ac:dyDescent="0.25">
      <c r="A1546" s="2">
        <v>44261.333333333343</v>
      </c>
      <c r="B1546">
        <v>23.117000000000001</v>
      </c>
      <c r="C1546">
        <v>23.611344707388589</v>
      </c>
      <c r="D1546">
        <v>30.704295813933307</v>
      </c>
      <c r="E1546">
        <f t="shared" si="96"/>
        <v>-0.49434470738858849</v>
      </c>
      <c r="F1546">
        <f t="shared" si="97"/>
        <v>-7.5872958139333058</v>
      </c>
      <c r="G1546">
        <f t="shared" si="98"/>
        <v>0.49434470738858849</v>
      </c>
      <c r="H1546">
        <f t="shared" si="99"/>
        <v>7.5872958139333058</v>
      </c>
    </row>
    <row r="1547" spans="1:8" x14ac:dyDescent="0.25">
      <c r="A1547" s="2">
        <v>44261.375</v>
      </c>
      <c r="B1547">
        <v>25.047999999999981</v>
      </c>
      <c r="C1547">
        <v>24.829662143576702</v>
      </c>
      <c r="D1547">
        <v>36.347524785583538</v>
      </c>
      <c r="E1547">
        <f t="shared" si="96"/>
        <v>0.21833785642327896</v>
      </c>
      <c r="F1547">
        <f t="shared" si="97"/>
        <v>-11.299524785583557</v>
      </c>
      <c r="G1547">
        <f t="shared" si="98"/>
        <v>0.21833785642327896</v>
      </c>
      <c r="H1547">
        <f t="shared" si="99"/>
        <v>11.299524785583557</v>
      </c>
    </row>
    <row r="1548" spans="1:8" x14ac:dyDescent="0.25">
      <c r="A1548" s="2">
        <v>44261.416666666657</v>
      </c>
      <c r="B1548">
        <v>33.308</v>
      </c>
      <c r="C1548">
        <v>33.557223124323741</v>
      </c>
      <c r="D1548">
        <v>37.925063793567588</v>
      </c>
      <c r="E1548">
        <f t="shared" si="96"/>
        <v>-0.24922312432374127</v>
      </c>
      <c r="F1548">
        <f t="shared" si="97"/>
        <v>-4.6170637935675884</v>
      </c>
      <c r="G1548">
        <f t="shared" si="98"/>
        <v>0.24922312432374127</v>
      </c>
      <c r="H1548">
        <f t="shared" si="99"/>
        <v>4.6170637935675884</v>
      </c>
    </row>
    <row r="1549" spans="1:8" x14ac:dyDescent="0.25">
      <c r="A1549" s="2">
        <v>44261.458333333343</v>
      </c>
      <c r="B1549">
        <v>29.545000000000009</v>
      </c>
      <c r="C1549">
        <v>28.389624329807461</v>
      </c>
      <c r="D1549">
        <v>39.759113209353899</v>
      </c>
      <c r="E1549">
        <f t="shared" si="96"/>
        <v>1.1553756701925479</v>
      </c>
      <c r="F1549">
        <f t="shared" si="97"/>
        <v>-10.21411320935389</v>
      </c>
      <c r="G1549">
        <f t="shared" si="98"/>
        <v>1.1553756701925479</v>
      </c>
      <c r="H1549">
        <f t="shared" si="99"/>
        <v>10.21411320935389</v>
      </c>
    </row>
    <row r="1550" spans="1:8" x14ac:dyDescent="0.25">
      <c r="A1550" s="2">
        <v>44261.5</v>
      </c>
      <c r="B1550">
        <v>38.964999999999989</v>
      </c>
      <c r="C1550">
        <v>39.516879877768773</v>
      </c>
      <c r="D1550">
        <v>42.734633939860394</v>
      </c>
      <c r="E1550">
        <f t="shared" si="96"/>
        <v>-0.55187987776878344</v>
      </c>
      <c r="F1550">
        <f t="shared" si="97"/>
        <v>-3.7696339398604053</v>
      </c>
      <c r="G1550">
        <f t="shared" si="98"/>
        <v>0.55187987776878344</v>
      </c>
      <c r="H1550">
        <f t="shared" si="99"/>
        <v>3.7696339398604053</v>
      </c>
    </row>
    <row r="1551" spans="1:8" x14ac:dyDescent="0.25">
      <c r="A1551" s="2">
        <v>44261.541666666657</v>
      </c>
      <c r="B1551">
        <v>39.146999999999977</v>
      </c>
      <c r="C1551">
        <v>38.551908522096021</v>
      </c>
      <c r="D1551">
        <v>42.535838373813625</v>
      </c>
      <c r="E1551">
        <f t="shared" si="96"/>
        <v>0.59509147790395645</v>
      </c>
      <c r="F1551">
        <f t="shared" si="97"/>
        <v>-3.3888383738136483</v>
      </c>
      <c r="G1551">
        <f t="shared" si="98"/>
        <v>0.59509147790395645</v>
      </c>
      <c r="H1551">
        <f t="shared" si="99"/>
        <v>3.3888383738136483</v>
      </c>
    </row>
    <row r="1552" spans="1:8" x14ac:dyDescent="0.25">
      <c r="A1552" s="2">
        <v>44261.583333333343</v>
      </c>
      <c r="B1552">
        <v>40.968000000000004</v>
      </c>
      <c r="C1552">
        <v>40.533007085970361</v>
      </c>
      <c r="D1552">
        <v>39.361522077260361</v>
      </c>
      <c r="E1552">
        <f t="shared" si="96"/>
        <v>0.43499291402964246</v>
      </c>
      <c r="F1552">
        <f t="shared" si="97"/>
        <v>1.6064779227396428</v>
      </c>
      <c r="G1552">
        <f t="shared" si="98"/>
        <v>0.43499291402964246</v>
      </c>
      <c r="H1552">
        <f t="shared" si="99"/>
        <v>1.6064779227396428</v>
      </c>
    </row>
    <row r="1553" spans="1:8" x14ac:dyDescent="0.25">
      <c r="A1553" s="2">
        <v>44261.625</v>
      </c>
      <c r="B1553">
        <v>37.518999999999991</v>
      </c>
      <c r="C1553">
        <v>36.852800131548904</v>
      </c>
      <c r="D1553">
        <v>36.879783881773271</v>
      </c>
      <c r="E1553">
        <f t="shared" si="96"/>
        <v>0.6661998684510877</v>
      </c>
      <c r="F1553">
        <f t="shared" si="97"/>
        <v>0.6392161182267202</v>
      </c>
      <c r="G1553">
        <f t="shared" si="98"/>
        <v>0.6661998684510877</v>
      </c>
      <c r="H1553">
        <f t="shared" si="99"/>
        <v>0.6392161182267202</v>
      </c>
    </row>
    <row r="1554" spans="1:8" x14ac:dyDescent="0.25">
      <c r="A1554" s="2">
        <v>44261.666666666657</v>
      </c>
      <c r="B1554">
        <v>27.262</v>
      </c>
      <c r="C1554">
        <v>26.393946134137241</v>
      </c>
      <c r="D1554">
        <v>37.129881529380505</v>
      </c>
      <c r="E1554">
        <f t="shared" si="96"/>
        <v>0.86805386586275901</v>
      </c>
      <c r="F1554">
        <f t="shared" si="97"/>
        <v>-9.8678815293805044</v>
      </c>
      <c r="G1554">
        <f t="shared" si="98"/>
        <v>0.86805386586275901</v>
      </c>
      <c r="H1554">
        <f t="shared" si="99"/>
        <v>9.8678815293805044</v>
      </c>
    </row>
    <row r="1555" spans="1:8" x14ac:dyDescent="0.25">
      <c r="A1555" s="2">
        <v>44261.708333333343</v>
      </c>
      <c r="B1555">
        <v>29.827000000000009</v>
      </c>
      <c r="C1555">
        <v>30.885370187150411</v>
      </c>
      <c r="D1555">
        <v>46.300128608312129</v>
      </c>
      <c r="E1555">
        <f t="shared" si="96"/>
        <v>-1.0583701871504019</v>
      </c>
      <c r="F1555">
        <f t="shared" si="97"/>
        <v>-16.47312860831212</v>
      </c>
      <c r="G1555">
        <f t="shared" si="98"/>
        <v>1.0583701871504019</v>
      </c>
      <c r="H1555">
        <f t="shared" si="99"/>
        <v>16.47312860831212</v>
      </c>
    </row>
    <row r="1556" spans="1:8" x14ac:dyDescent="0.25">
      <c r="A1556" s="2">
        <v>44261.75</v>
      </c>
      <c r="B1556">
        <v>36.773999999999987</v>
      </c>
      <c r="C1556">
        <v>37.893206903316603</v>
      </c>
      <c r="D1556">
        <v>53.713279393798111</v>
      </c>
      <c r="E1556">
        <f t="shared" si="96"/>
        <v>-1.1192069033166163</v>
      </c>
      <c r="F1556">
        <f t="shared" si="97"/>
        <v>-16.939279393798124</v>
      </c>
      <c r="G1556">
        <f t="shared" si="98"/>
        <v>1.1192069033166163</v>
      </c>
      <c r="H1556">
        <f t="shared" si="99"/>
        <v>16.939279393798124</v>
      </c>
    </row>
    <row r="1557" spans="1:8" x14ac:dyDescent="0.25">
      <c r="A1557" s="2">
        <v>44261.791666666657</v>
      </c>
      <c r="B1557">
        <v>42.051999999999992</v>
      </c>
      <c r="C1557">
        <v>42.06818707937316</v>
      </c>
      <c r="D1557">
        <v>53.899249439454771</v>
      </c>
      <c r="E1557">
        <f t="shared" si="96"/>
        <v>-1.618707937316799E-2</v>
      </c>
      <c r="F1557">
        <f t="shared" si="97"/>
        <v>-11.847249439454778</v>
      </c>
      <c r="G1557">
        <f t="shared" si="98"/>
        <v>1.618707937316799E-2</v>
      </c>
      <c r="H1557">
        <f t="shared" si="99"/>
        <v>11.847249439454778</v>
      </c>
    </row>
    <row r="1558" spans="1:8" x14ac:dyDescent="0.25">
      <c r="A1558" s="2">
        <v>44261.833333333343</v>
      </c>
      <c r="B1558">
        <v>52.069999999999993</v>
      </c>
      <c r="C1558">
        <v>52.214162803979981</v>
      </c>
      <c r="D1558">
        <v>44.106964621602607</v>
      </c>
      <c r="E1558">
        <f t="shared" si="96"/>
        <v>-0.14416280397998804</v>
      </c>
      <c r="F1558">
        <f t="shared" si="97"/>
        <v>7.963035378397386</v>
      </c>
      <c r="G1558">
        <f t="shared" si="98"/>
        <v>0.14416280397998804</v>
      </c>
      <c r="H1558">
        <f t="shared" si="99"/>
        <v>7.963035378397386</v>
      </c>
    </row>
    <row r="1559" spans="1:8" x14ac:dyDescent="0.25">
      <c r="A1559" s="2">
        <v>44261.875</v>
      </c>
      <c r="B1559">
        <v>40.569999999999993</v>
      </c>
      <c r="C1559">
        <v>38.435254311065137</v>
      </c>
      <c r="D1559">
        <v>34.398045686286189</v>
      </c>
      <c r="E1559">
        <f t="shared" si="96"/>
        <v>2.1347456889348564</v>
      </c>
      <c r="F1559">
        <f t="shared" si="97"/>
        <v>6.1719543137138047</v>
      </c>
      <c r="G1559">
        <f t="shared" si="98"/>
        <v>2.1347456889348564</v>
      </c>
      <c r="H1559">
        <f t="shared" si="99"/>
        <v>6.1719543137138047</v>
      </c>
    </row>
    <row r="1560" spans="1:8" x14ac:dyDescent="0.25">
      <c r="A1560" s="2">
        <v>44261.916666666657</v>
      </c>
      <c r="B1560">
        <v>29.617999999999999</v>
      </c>
      <c r="C1560">
        <v>28.667910330563242</v>
      </c>
      <c r="D1560">
        <v>31.422524955779696</v>
      </c>
      <c r="E1560">
        <f t="shared" si="96"/>
        <v>0.95008966943675688</v>
      </c>
      <c r="F1560">
        <f t="shared" si="97"/>
        <v>-1.8045249557796978</v>
      </c>
      <c r="G1560">
        <f t="shared" si="98"/>
        <v>0.95008966943675688</v>
      </c>
      <c r="H1560">
        <f t="shared" si="99"/>
        <v>1.8045249557796978</v>
      </c>
    </row>
    <row r="1561" spans="1:8" x14ac:dyDescent="0.25">
      <c r="A1561" s="2">
        <v>44261.958333333343</v>
      </c>
      <c r="B1561">
        <v>46.06</v>
      </c>
      <c r="C1561">
        <v>48.799100074558723</v>
      </c>
      <c r="D1561">
        <v>26.65784413085229</v>
      </c>
      <c r="E1561">
        <f t="shared" si="96"/>
        <v>-2.7391000745587206</v>
      </c>
      <c r="F1561">
        <f t="shared" si="97"/>
        <v>19.402155869147713</v>
      </c>
      <c r="G1561">
        <f t="shared" si="98"/>
        <v>2.7391000745587206</v>
      </c>
      <c r="H1561">
        <f t="shared" si="99"/>
        <v>19.402155869147713</v>
      </c>
    </row>
    <row r="1562" spans="1:8" x14ac:dyDescent="0.25">
      <c r="A1562" s="2">
        <v>44262</v>
      </c>
      <c r="B1562">
        <v>36.646000000000001</v>
      </c>
      <c r="C1562">
        <v>35.423337621334611</v>
      </c>
      <c r="D1562">
        <v>19.993652625040305</v>
      </c>
      <c r="E1562">
        <f t="shared" si="96"/>
        <v>1.2226623786653903</v>
      </c>
      <c r="F1562">
        <f t="shared" si="97"/>
        <v>16.652347374959696</v>
      </c>
      <c r="G1562">
        <f t="shared" si="98"/>
        <v>1.2226623786653903</v>
      </c>
      <c r="H1562">
        <f t="shared" si="99"/>
        <v>16.652347374959696</v>
      </c>
    </row>
    <row r="1563" spans="1:8" x14ac:dyDescent="0.25">
      <c r="A1563" s="2">
        <v>44262.041666666657</v>
      </c>
      <c r="B1563">
        <v>29.553000000000011</v>
      </c>
      <c r="C1563">
        <v>28.689482756458411</v>
      </c>
      <c r="D1563">
        <v>14.392616584255107</v>
      </c>
      <c r="E1563">
        <f t="shared" si="96"/>
        <v>0.86351724354160098</v>
      </c>
      <c r="F1563">
        <f t="shared" si="97"/>
        <v>15.160383415744905</v>
      </c>
      <c r="G1563">
        <f t="shared" si="98"/>
        <v>0.86351724354160098</v>
      </c>
      <c r="H1563">
        <f t="shared" si="99"/>
        <v>15.160383415744905</v>
      </c>
    </row>
    <row r="1564" spans="1:8" x14ac:dyDescent="0.25">
      <c r="A1564" s="2">
        <v>44262.083333333343</v>
      </c>
      <c r="B1564">
        <v>21.927</v>
      </c>
      <c r="C1564">
        <v>22.115970301922481</v>
      </c>
      <c r="D1564">
        <v>11.528159796273641</v>
      </c>
      <c r="E1564">
        <f t="shared" si="96"/>
        <v>-0.1889703019224811</v>
      </c>
      <c r="F1564">
        <f t="shared" si="97"/>
        <v>10.398840203726358</v>
      </c>
      <c r="G1564">
        <f t="shared" si="98"/>
        <v>0.1889703019224811</v>
      </c>
      <c r="H1564">
        <f t="shared" si="99"/>
        <v>10.398840203726358</v>
      </c>
    </row>
    <row r="1565" spans="1:8" x14ac:dyDescent="0.25">
      <c r="A1565" s="2">
        <v>44262.125</v>
      </c>
      <c r="B1565">
        <v>16.809000000000001</v>
      </c>
      <c r="C1565">
        <v>17.475556114343391</v>
      </c>
      <c r="D1565">
        <v>10.524321145128349</v>
      </c>
      <c r="E1565">
        <f t="shared" si="96"/>
        <v>-0.66655611434338979</v>
      </c>
      <c r="F1565">
        <f t="shared" si="97"/>
        <v>6.2846788548716521</v>
      </c>
      <c r="G1565">
        <f t="shared" si="98"/>
        <v>0.66655611434338979</v>
      </c>
      <c r="H1565">
        <f t="shared" si="99"/>
        <v>6.2846788548716521</v>
      </c>
    </row>
    <row r="1566" spans="1:8" x14ac:dyDescent="0.25">
      <c r="A1566" s="2">
        <v>44262.166666666657</v>
      </c>
      <c r="B1566">
        <v>15.943</v>
      </c>
      <c r="C1566">
        <v>16.773828148771791</v>
      </c>
      <c r="D1566">
        <v>9.9041150995162894</v>
      </c>
      <c r="E1566">
        <f t="shared" si="96"/>
        <v>-0.83082814877179167</v>
      </c>
      <c r="F1566">
        <f t="shared" si="97"/>
        <v>6.0388849004837102</v>
      </c>
      <c r="G1566">
        <f t="shared" si="98"/>
        <v>0.83082814877179167</v>
      </c>
      <c r="H1566">
        <f t="shared" si="99"/>
        <v>6.0388849004837102</v>
      </c>
    </row>
    <row r="1567" spans="1:8" x14ac:dyDescent="0.25">
      <c r="A1567" s="2">
        <v>44262.208333333343</v>
      </c>
      <c r="B1567">
        <v>13.741</v>
      </c>
      <c r="C1567">
        <v>14.12018047845595</v>
      </c>
      <c r="D1567">
        <v>9.87853959248074</v>
      </c>
      <c r="E1567">
        <f t="shared" si="96"/>
        <v>-0.37918047845595027</v>
      </c>
      <c r="F1567">
        <f t="shared" si="97"/>
        <v>3.8624604075192597</v>
      </c>
      <c r="G1567">
        <f t="shared" si="98"/>
        <v>0.37918047845595027</v>
      </c>
      <c r="H1567">
        <f t="shared" si="99"/>
        <v>3.8624604075192597</v>
      </c>
    </row>
    <row r="1568" spans="1:8" x14ac:dyDescent="0.25">
      <c r="A1568" s="2">
        <v>44262.25</v>
      </c>
      <c r="B1568">
        <v>17.678000000000001</v>
      </c>
      <c r="C1568">
        <v>18.437763592202302</v>
      </c>
      <c r="D1568">
        <v>10.47317013105725</v>
      </c>
      <c r="E1568">
        <f t="shared" si="96"/>
        <v>-0.75976359220230094</v>
      </c>
      <c r="F1568">
        <f t="shared" si="97"/>
        <v>7.2048298689427508</v>
      </c>
      <c r="G1568">
        <f t="shared" si="98"/>
        <v>0.75976359220230094</v>
      </c>
      <c r="H1568">
        <f t="shared" si="99"/>
        <v>7.2048298689427508</v>
      </c>
    </row>
    <row r="1569" spans="1:8" x14ac:dyDescent="0.25">
      <c r="A1569" s="2">
        <v>44262.291666666657</v>
      </c>
      <c r="B1569">
        <v>18.989999999999998</v>
      </c>
      <c r="C1569">
        <v>19.088380008286411</v>
      </c>
      <c r="D1569">
        <v>12.787753517774419</v>
      </c>
      <c r="E1569">
        <f t="shared" si="96"/>
        <v>-9.8380008286412135E-2</v>
      </c>
      <c r="F1569">
        <f t="shared" si="97"/>
        <v>6.2022464822255792</v>
      </c>
      <c r="G1569">
        <f t="shared" si="98"/>
        <v>9.8380008286412135E-2</v>
      </c>
      <c r="H1569">
        <f t="shared" si="99"/>
        <v>6.2022464822255792</v>
      </c>
    </row>
    <row r="1570" spans="1:8" x14ac:dyDescent="0.25">
      <c r="A1570" s="2">
        <v>44262.333333333343</v>
      </c>
      <c r="B1570">
        <v>22.882999999999988</v>
      </c>
      <c r="C1570">
        <v>23.0126853827324</v>
      </c>
      <c r="D1570">
        <v>22.640717603219613</v>
      </c>
      <c r="E1570">
        <f t="shared" si="96"/>
        <v>-0.12968538273241137</v>
      </c>
      <c r="F1570">
        <f t="shared" si="97"/>
        <v>0.24228239678037511</v>
      </c>
      <c r="G1570">
        <f t="shared" si="98"/>
        <v>0.12968538273241137</v>
      </c>
      <c r="H1570">
        <f t="shared" si="99"/>
        <v>0.24228239678037511</v>
      </c>
    </row>
    <row r="1571" spans="1:8" x14ac:dyDescent="0.25">
      <c r="A1571" s="2">
        <v>44262.375</v>
      </c>
      <c r="B1571">
        <v>25.902000000000001</v>
      </c>
      <c r="C1571">
        <v>25.805825463498909</v>
      </c>
      <c r="D1571">
        <v>35.422077244235147</v>
      </c>
      <c r="E1571">
        <f t="shared" si="96"/>
        <v>9.6174536501091978E-2</v>
      </c>
      <c r="F1571">
        <f t="shared" si="97"/>
        <v>-9.5200772442351465</v>
      </c>
      <c r="G1571">
        <f t="shared" si="98"/>
        <v>9.6174536501091978E-2</v>
      </c>
      <c r="H1571">
        <f t="shared" si="99"/>
        <v>9.5200772442351465</v>
      </c>
    </row>
    <row r="1572" spans="1:8" x14ac:dyDescent="0.25">
      <c r="A1572" s="2">
        <v>44262.416666666657</v>
      </c>
      <c r="B1572">
        <v>37.012999999999991</v>
      </c>
      <c r="C1572">
        <v>37.573322972326451</v>
      </c>
      <c r="D1572">
        <v>44.546139379167201</v>
      </c>
      <c r="E1572">
        <f t="shared" si="96"/>
        <v>-0.56032297232646044</v>
      </c>
      <c r="F1572">
        <f t="shared" si="97"/>
        <v>-7.5331393791672099</v>
      </c>
      <c r="G1572">
        <f t="shared" si="98"/>
        <v>0.56032297232646044</v>
      </c>
      <c r="H1572">
        <f t="shared" si="99"/>
        <v>7.5331393791672099</v>
      </c>
    </row>
    <row r="1573" spans="1:8" x14ac:dyDescent="0.25">
      <c r="A1573" s="2">
        <v>44262.458333333343</v>
      </c>
      <c r="B1573">
        <v>39.644000000000013</v>
      </c>
      <c r="C1573">
        <v>38.844206809524607</v>
      </c>
      <c r="D1573">
        <v>51.860734391334162</v>
      </c>
      <c r="E1573">
        <f t="shared" si="96"/>
        <v>0.79979319047540542</v>
      </c>
      <c r="F1573">
        <f t="shared" si="97"/>
        <v>-12.21673439133415</v>
      </c>
      <c r="G1573">
        <f t="shared" si="98"/>
        <v>0.79979319047540542</v>
      </c>
      <c r="H1573">
        <f t="shared" si="99"/>
        <v>12.21673439133415</v>
      </c>
    </row>
    <row r="1574" spans="1:8" x14ac:dyDescent="0.25">
      <c r="A1574" s="2">
        <v>44262.5</v>
      </c>
      <c r="B1574">
        <v>46.620000000000012</v>
      </c>
      <c r="C1574">
        <v>46.306792803597652</v>
      </c>
      <c r="D1574">
        <v>52.864573042479456</v>
      </c>
      <c r="E1574">
        <f t="shared" si="96"/>
        <v>0.3132071964023595</v>
      </c>
      <c r="F1574">
        <f t="shared" si="97"/>
        <v>-6.2445730424794448</v>
      </c>
      <c r="G1574">
        <f t="shared" si="98"/>
        <v>0.3132071964023595</v>
      </c>
      <c r="H1574">
        <f t="shared" si="99"/>
        <v>6.2445730424794448</v>
      </c>
    </row>
    <row r="1575" spans="1:8" x14ac:dyDescent="0.25">
      <c r="A1575" s="2">
        <v>44262.541666666657</v>
      </c>
      <c r="B1575">
        <v>38.625999999999998</v>
      </c>
      <c r="C1575">
        <v>37.009199031957742</v>
      </c>
      <c r="D1575">
        <v>44.252021048258385</v>
      </c>
      <c r="E1575">
        <f t="shared" si="96"/>
        <v>1.6168009680422557</v>
      </c>
      <c r="F1575">
        <f t="shared" si="97"/>
        <v>-5.6260210482583872</v>
      </c>
      <c r="G1575">
        <f t="shared" si="98"/>
        <v>1.6168009680422557</v>
      </c>
      <c r="H1575">
        <f t="shared" si="99"/>
        <v>5.6260210482583872</v>
      </c>
    </row>
    <row r="1576" spans="1:8" x14ac:dyDescent="0.25">
      <c r="A1576" s="2">
        <v>44262.583333333343</v>
      </c>
      <c r="B1576">
        <v>33.213000000000008</v>
      </c>
      <c r="C1576">
        <v>32.702016041108159</v>
      </c>
      <c r="D1576">
        <v>34.81465895214086</v>
      </c>
      <c r="E1576">
        <f t="shared" si="96"/>
        <v>0.510983958891849</v>
      </c>
      <c r="F1576">
        <f t="shared" si="97"/>
        <v>-1.601658952140852</v>
      </c>
      <c r="G1576">
        <f t="shared" si="98"/>
        <v>0.510983958891849</v>
      </c>
      <c r="H1576">
        <f t="shared" si="99"/>
        <v>1.601658952140852</v>
      </c>
    </row>
    <row r="1577" spans="1:8" x14ac:dyDescent="0.25">
      <c r="A1577" s="2">
        <v>44262.625</v>
      </c>
      <c r="B1577">
        <v>30.576000000000001</v>
      </c>
      <c r="C1577">
        <v>30.980196265411209</v>
      </c>
      <c r="D1577">
        <v>29.821041203449948</v>
      </c>
      <c r="E1577">
        <f t="shared" si="96"/>
        <v>-0.40419626541120834</v>
      </c>
      <c r="F1577">
        <f t="shared" si="97"/>
        <v>0.75495879655005282</v>
      </c>
      <c r="G1577">
        <f t="shared" si="98"/>
        <v>0.40419626541120834</v>
      </c>
      <c r="H1577">
        <f t="shared" si="99"/>
        <v>0.75495879655005282</v>
      </c>
    </row>
    <row r="1578" spans="1:8" x14ac:dyDescent="0.25">
      <c r="A1578" s="2">
        <v>44262.666666666657</v>
      </c>
      <c r="B1578">
        <v>30.385999999999999</v>
      </c>
      <c r="C1578">
        <v>30.937074721945319</v>
      </c>
      <c r="D1578">
        <v>27.289066006930614</v>
      </c>
      <c r="E1578">
        <f t="shared" si="96"/>
        <v>-0.55107472194531937</v>
      </c>
      <c r="F1578">
        <f t="shared" si="97"/>
        <v>3.0969339930693849</v>
      </c>
      <c r="G1578">
        <f t="shared" si="98"/>
        <v>0.55107472194531937</v>
      </c>
      <c r="H1578">
        <f t="shared" si="99"/>
        <v>3.0969339930693849</v>
      </c>
    </row>
    <row r="1579" spans="1:8" x14ac:dyDescent="0.25">
      <c r="A1579" s="2">
        <v>44262.708333333343</v>
      </c>
      <c r="B1579">
        <v>28.39299999999999</v>
      </c>
      <c r="C1579">
        <v>28.44927983175997</v>
      </c>
      <c r="D1579">
        <v>32.148412343684896</v>
      </c>
      <c r="E1579">
        <f t="shared" si="96"/>
        <v>-5.627983175997997E-2</v>
      </c>
      <c r="F1579">
        <f t="shared" si="97"/>
        <v>-3.7554123436849061</v>
      </c>
      <c r="G1579">
        <f t="shared" si="98"/>
        <v>5.627983175997997E-2</v>
      </c>
      <c r="H1579">
        <f t="shared" si="99"/>
        <v>3.7554123436849061</v>
      </c>
    </row>
    <row r="1580" spans="1:8" x14ac:dyDescent="0.25">
      <c r="A1580" s="2">
        <v>44262.75</v>
      </c>
      <c r="B1580">
        <v>37.427999999999997</v>
      </c>
      <c r="C1580">
        <v>38.505850115230267</v>
      </c>
      <c r="D1580">
        <v>40.000093003598387</v>
      </c>
      <c r="E1580">
        <f t="shared" si="96"/>
        <v>-1.0778501152302695</v>
      </c>
      <c r="F1580">
        <f t="shared" si="97"/>
        <v>-2.5720930035983898</v>
      </c>
      <c r="G1580">
        <f t="shared" si="98"/>
        <v>1.0778501152302695</v>
      </c>
      <c r="H1580">
        <f t="shared" si="99"/>
        <v>2.5720930035983898</v>
      </c>
    </row>
    <row r="1581" spans="1:8" x14ac:dyDescent="0.25">
      <c r="A1581" s="2">
        <v>44262.791666666657</v>
      </c>
      <c r="B1581">
        <v>36.801000000000002</v>
      </c>
      <c r="C1581">
        <v>36.303068381313942</v>
      </c>
      <c r="D1581">
        <v>45.083225026913716</v>
      </c>
      <c r="E1581">
        <f t="shared" si="96"/>
        <v>0.49793161868606006</v>
      </c>
      <c r="F1581">
        <f t="shared" si="97"/>
        <v>-8.2822250269137143</v>
      </c>
      <c r="G1581">
        <f t="shared" si="98"/>
        <v>0.49793161868606006</v>
      </c>
      <c r="H1581">
        <f t="shared" si="99"/>
        <v>8.2822250269137143</v>
      </c>
    </row>
    <row r="1582" spans="1:8" x14ac:dyDescent="0.25">
      <c r="A1582" s="2">
        <v>44262.833333333343</v>
      </c>
      <c r="B1582">
        <v>35.250999999999998</v>
      </c>
      <c r="C1582">
        <v>34.658732972166092</v>
      </c>
      <c r="D1582">
        <v>40.952780640672586</v>
      </c>
      <c r="E1582">
        <f t="shared" si="96"/>
        <v>0.5922670278339055</v>
      </c>
      <c r="F1582">
        <f t="shared" si="97"/>
        <v>-5.7017806406725882</v>
      </c>
      <c r="G1582">
        <f t="shared" si="98"/>
        <v>0.5922670278339055</v>
      </c>
      <c r="H1582">
        <f t="shared" si="99"/>
        <v>5.7017806406725882</v>
      </c>
    </row>
    <row r="1583" spans="1:8" x14ac:dyDescent="0.25">
      <c r="A1583" s="2">
        <v>44262.875</v>
      </c>
      <c r="B1583">
        <v>37.783999999999999</v>
      </c>
      <c r="C1583">
        <v>38.031933998738317</v>
      </c>
      <c r="D1583">
        <v>34.661205909927567</v>
      </c>
      <c r="E1583">
        <f t="shared" si="96"/>
        <v>-0.24793399873831845</v>
      </c>
      <c r="F1583">
        <f t="shared" si="97"/>
        <v>3.122794090072432</v>
      </c>
      <c r="G1583">
        <f t="shared" si="98"/>
        <v>0.24793399873831845</v>
      </c>
      <c r="H1583">
        <f t="shared" si="99"/>
        <v>3.122794090072432</v>
      </c>
    </row>
    <row r="1584" spans="1:8" x14ac:dyDescent="0.25">
      <c r="A1584" s="2">
        <v>44262.916666666657</v>
      </c>
      <c r="B1584">
        <v>28.417999999999999</v>
      </c>
      <c r="C1584">
        <v>27.46603395091865</v>
      </c>
      <c r="D1584">
        <v>29.347894323292294</v>
      </c>
      <c r="E1584">
        <f t="shared" si="96"/>
        <v>0.9519660490813493</v>
      </c>
      <c r="F1584">
        <f t="shared" si="97"/>
        <v>-0.92989432329229516</v>
      </c>
      <c r="G1584">
        <f t="shared" si="98"/>
        <v>0.9519660490813493</v>
      </c>
      <c r="H1584">
        <f t="shared" si="99"/>
        <v>0.92989432329229516</v>
      </c>
    </row>
    <row r="1585" spans="1:8" x14ac:dyDescent="0.25">
      <c r="A1585" s="2">
        <v>44262.958333333343</v>
      </c>
      <c r="B1585">
        <v>40.558999999999997</v>
      </c>
      <c r="C1585">
        <v>42.141349733785987</v>
      </c>
      <c r="D1585">
        <v>21.643272828833208</v>
      </c>
      <c r="E1585">
        <f t="shared" si="96"/>
        <v>-1.5823497337859891</v>
      </c>
      <c r="F1585">
        <f t="shared" si="97"/>
        <v>18.91572717116679</v>
      </c>
      <c r="G1585">
        <f t="shared" si="98"/>
        <v>1.5823497337859891</v>
      </c>
      <c r="H1585">
        <f t="shared" si="99"/>
        <v>18.91572717116679</v>
      </c>
    </row>
    <row r="1586" spans="1:8" x14ac:dyDescent="0.25">
      <c r="A1586" s="2">
        <v>44263</v>
      </c>
      <c r="B1586">
        <v>32.292000000000009</v>
      </c>
      <c r="C1586">
        <v>31.22368780079254</v>
      </c>
      <c r="D1586">
        <v>14.86604419447989</v>
      </c>
      <c r="E1586">
        <f t="shared" si="96"/>
        <v>1.0683121992074689</v>
      </c>
      <c r="F1586">
        <f t="shared" si="97"/>
        <v>17.425955805520118</v>
      </c>
      <c r="G1586">
        <f t="shared" si="98"/>
        <v>1.0683121992074689</v>
      </c>
      <c r="H1586">
        <f t="shared" si="99"/>
        <v>17.425955805520118</v>
      </c>
    </row>
    <row r="1587" spans="1:8" x14ac:dyDescent="0.25">
      <c r="A1587" s="2">
        <v>44263.041666666657</v>
      </c>
      <c r="B1587">
        <v>27.54</v>
      </c>
      <c r="C1587">
        <v>27.07599940080647</v>
      </c>
      <c r="D1587">
        <v>10.996537836825823</v>
      </c>
      <c r="E1587">
        <f t="shared" si="96"/>
        <v>0.46400059919352898</v>
      </c>
      <c r="F1587">
        <f t="shared" si="97"/>
        <v>16.543462163174176</v>
      </c>
      <c r="G1587">
        <f t="shared" si="98"/>
        <v>0.46400059919352898</v>
      </c>
      <c r="H1587">
        <f t="shared" si="99"/>
        <v>16.543462163174176</v>
      </c>
    </row>
    <row r="1588" spans="1:8" x14ac:dyDescent="0.25">
      <c r="A1588" s="2">
        <v>44263.083333333343</v>
      </c>
      <c r="B1588">
        <v>14.635</v>
      </c>
      <c r="C1588">
        <v>14.108781775437411</v>
      </c>
      <c r="D1588">
        <v>10.084940787164317</v>
      </c>
      <c r="E1588">
        <f t="shared" si="96"/>
        <v>0.52621822456258904</v>
      </c>
      <c r="F1588">
        <f t="shared" si="97"/>
        <v>4.5500592128356825</v>
      </c>
      <c r="G1588">
        <f t="shared" si="98"/>
        <v>0.52621822456258904</v>
      </c>
      <c r="H1588">
        <f t="shared" si="99"/>
        <v>4.5500592128356825</v>
      </c>
    </row>
    <row r="1589" spans="1:8" x14ac:dyDescent="0.25">
      <c r="A1589" s="2">
        <v>44263.125</v>
      </c>
      <c r="B1589">
        <v>13.788</v>
      </c>
      <c r="C1589">
        <v>15.036775999066791</v>
      </c>
      <c r="D1589">
        <v>9.8171989963546462</v>
      </c>
      <c r="E1589">
        <f t="shared" si="96"/>
        <v>-1.2487759990667904</v>
      </c>
      <c r="F1589">
        <f t="shared" si="97"/>
        <v>3.970801003645354</v>
      </c>
      <c r="G1589">
        <f t="shared" si="98"/>
        <v>1.2487759990667904</v>
      </c>
      <c r="H1589">
        <f t="shared" si="99"/>
        <v>3.970801003645354</v>
      </c>
    </row>
    <row r="1590" spans="1:8" x14ac:dyDescent="0.25">
      <c r="A1590" s="2">
        <v>44263.166666666657</v>
      </c>
      <c r="B1590">
        <v>13.413</v>
      </c>
      <c r="C1590">
        <v>14.297116801430541</v>
      </c>
      <c r="D1590">
        <v>9.9765691099318303</v>
      </c>
      <c r="E1590">
        <f t="shared" si="96"/>
        <v>-0.88411680143054028</v>
      </c>
      <c r="F1590">
        <f t="shared" si="97"/>
        <v>3.4364308900681699</v>
      </c>
      <c r="G1590">
        <f t="shared" si="98"/>
        <v>0.88411680143054028</v>
      </c>
      <c r="H1590">
        <f t="shared" si="99"/>
        <v>3.4364308900681699</v>
      </c>
    </row>
    <row r="1591" spans="1:8" x14ac:dyDescent="0.25">
      <c r="A1591" s="2">
        <v>44263.208333333343</v>
      </c>
      <c r="B1591">
        <v>16.666</v>
      </c>
      <c r="C1591">
        <v>17.323543006778159</v>
      </c>
      <c r="D1591">
        <v>11.952758518288935</v>
      </c>
      <c r="E1591">
        <f t="shared" si="96"/>
        <v>-0.65754300677815891</v>
      </c>
      <c r="F1591">
        <f t="shared" si="97"/>
        <v>4.7132414817110657</v>
      </c>
      <c r="G1591">
        <f t="shared" si="98"/>
        <v>0.65754300677815891</v>
      </c>
      <c r="H1591">
        <f t="shared" si="99"/>
        <v>4.7132414817110657</v>
      </c>
    </row>
    <row r="1592" spans="1:8" x14ac:dyDescent="0.25">
      <c r="A1592" s="2">
        <v>44263.25</v>
      </c>
      <c r="B1592">
        <v>21.818999999999999</v>
      </c>
      <c r="C1592">
        <v>22.216837714228539</v>
      </c>
      <c r="D1592">
        <v>22.968420768744014</v>
      </c>
      <c r="E1592">
        <f t="shared" si="96"/>
        <v>-0.39783771422854031</v>
      </c>
      <c r="F1592">
        <f t="shared" si="97"/>
        <v>-1.1494207687440152</v>
      </c>
      <c r="G1592">
        <f t="shared" si="98"/>
        <v>0.39783771422854031</v>
      </c>
      <c r="H1592">
        <f t="shared" si="99"/>
        <v>1.1494207687440152</v>
      </c>
    </row>
    <row r="1593" spans="1:8" x14ac:dyDescent="0.25">
      <c r="A1593" s="2">
        <v>44263.291666666657</v>
      </c>
      <c r="B1593">
        <v>22.091999999999999</v>
      </c>
      <c r="C1593">
        <v>21.67420458414016</v>
      </c>
      <c r="D1593">
        <v>32.995988315020547</v>
      </c>
      <c r="E1593">
        <f t="shared" si="96"/>
        <v>0.41779541585983893</v>
      </c>
      <c r="F1593">
        <f t="shared" si="97"/>
        <v>-10.903988315020548</v>
      </c>
      <c r="G1593">
        <f t="shared" si="98"/>
        <v>0.41779541585983893</v>
      </c>
      <c r="H1593">
        <f t="shared" si="99"/>
        <v>10.903988315020548</v>
      </c>
    </row>
    <row r="1594" spans="1:8" x14ac:dyDescent="0.25">
      <c r="A1594" s="2">
        <v>44263.333333333343</v>
      </c>
      <c r="B1594">
        <v>24.327000000000002</v>
      </c>
      <c r="C1594">
        <v>24.185558442205199</v>
      </c>
      <c r="D1594">
        <v>34.041456260086889</v>
      </c>
      <c r="E1594">
        <f t="shared" si="96"/>
        <v>0.14144155779480272</v>
      </c>
      <c r="F1594">
        <f t="shared" si="97"/>
        <v>-9.7144562600868873</v>
      </c>
      <c r="G1594">
        <f t="shared" si="98"/>
        <v>0.14144155779480272</v>
      </c>
      <c r="H1594">
        <f t="shared" si="99"/>
        <v>9.7144562600868873</v>
      </c>
    </row>
    <row r="1595" spans="1:8" x14ac:dyDescent="0.25">
      <c r="A1595" s="2">
        <v>44263.375</v>
      </c>
      <c r="B1595">
        <v>25.97699999999999</v>
      </c>
      <c r="C1595">
        <v>25.875274389065339</v>
      </c>
      <c r="D1595">
        <v>31.415036788334866</v>
      </c>
      <c r="E1595">
        <f t="shared" si="96"/>
        <v>0.10172561093465049</v>
      </c>
      <c r="F1595">
        <f t="shared" si="97"/>
        <v>-5.4380367883348768</v>
      </c>
      <c r="G1595">
        <f t="shared" si="98"/>
        <v>0.10172561093465049</v>
      </c>
      <c r="H1595">
        <f t="shared" si="99"/>
        <v>5.4380367883348768</v>
      </c>
    </row>
    <row r="1596" spans="1:8" x14ac:dyDescent="0.25">
      <c r="A1596" s="2">
        <v>44263.416666666657</v>
      </c>
      <c r="B1596">
        <v>28.968</v>
      </c>
      <c r="C1596">
        <v>28.950697597429901</v>
      </c>
      <c r="D1596">
        <v>29.636466320813469</v>
      </c>
      <c r="E1596">
        <f t="shared" si="96"/>
        <v>1.7302402570098963E-2</v>
      </c>
      <c r="F1596">
        <f t="shared" si="97"/>
        <v>-0.66846632081346868</v>
      </c>
      <c r="G1596">
        <f t="shared" si="98"/>
        <v>1.7302402570098963E-2</v>
      </c>
      <c r="H1596">
        <f t="shared" si="99"/>
        <v>0.66846632081346868</v>
      </c>
    </row>
    <row r="1597" spans="1:8" x14ac:dyDescent="0.25">
      <c r="A1597" s="2">
        <v>44263.458333333343</v>
      </c>
      <c r="B1597">
        <v>26.737000000000009</v>
      </c>
      <c r="C1597">
        <v>26.14577606915001</v>
      </c>
      <c r="D1597">
        <v>30.171949902432818</v>
      </c>
      <c r="E1597">
        <f t="shared" si="96"/>
        <v>0.59122393084999914</v>
      </c>
      <c r="F1597">
        <f t="shared" si="97"/>
        <v>-3.434949902432809</v>
      </c>
      <c r="G1597">
        <f t="shared" si="98"/>
        <v>0.59122393084999914</v>
      </c>
      <c r="H1597">
        <f t="shared" si="99"/>
        <v>3.434949902432809</v>
      </c>
    </row>
    <row r="1598" spans="1:8" x14ac:dyDescent="0.25">
      <c r="A1598" s="2">
        <v>44263.5</v>
      </c>
      <c r="B1598">
        <v>29.733000000000011</v>
      </c>
      <c r="C1598">
        <v>29.922588141557782</v>
      </c>
      <c r="D1598">
        <v>33.327478151261097</v>
      </c>
      <c r="E1598">
        <f t="shared" si="96"/>
        <v>-0.18958814155777048</v>
      </c>
      <c r="F1598">
        <f t="shared" si="97"/>
        <v>-3.5944781512610859</v>
      </c>
      <c r="G1598">
        <f t="shared" si="98"/>
        <v>0.18958814155777048</v>
      </c>
      <c r="H1598">
        <f t="shared" si="99"/>
        <v>3.5944781512610859</v>
      </c>
    </row>
    <row r="1599" spans="1:8" x14ac:dyDescent="0.25">
      <c r="A1599" s="2">
        <v>44263.541666666657</v>
      </c>
      <c r="B1599">
        <v>32.055000000000007</v>
      </c>
      <c r="C1599">
        <v>32.118211078418987</v>
      </c>
      <c r="D1599">
        <v>33.015112728649811</v>
      </c>
      <c r="E1599">
        <f t="shared" si="96"/>
        <v>-6.3211078418980549E-2</v>
      </c>
      <c r="F1599">
        <f t="shared" si="97"/>
        <v>-0.96011272864980413</v>
      </c>
      <c r="G1599">
        <f t="shared" si="98"/>
        <v>6.3211078418980549E-2</v>
      </c>
      <c r="H1599">
        <f t="shared" si="99"/>
        <v>0.96011272864980413</v>
      </c>
    </row>
    <row r="1600" spans="1:8" x14ac:dyDescent="0.25">
      <c r="A1600" s="2">
        <v>44263.583333333343</v>
      </c>
      <c r="B1600">
        <v>26.824999999999989</v>
      </c>
      <c r="C1600">
        <v>26.000381851661391</v>
      </c>
      <c r="D1600">
        <v>29.413348161805416</v>
      </c>
      <c r="E1600">
        <f t="shared" si="96"/>
        <v>0.82461814833859748</v>
      </c>
      <c r="F1600">
        <f t="shared" si="97"/>
        <v>-2.5883481618054276</v>
      </c>
      <c r="G1600">
        <f t="shared" si="98"/>
        <v>0.82461814833859748</v>
      </c>
      <c r="H1600">
        <f t="shared" si="99"/>
        <v>2.5883481618054276</v>
      </c>
    </row>
    <row r="1601" spans="1:8" x14ac:dyDescent="0.25">
      <c r="A1601" s="2">
        <v>44263.625</v>
      </c>
      <c r="B1601">
        <v>23.897000000000009</v>
      </c>
      <c r="C1601">
        <v>23.77539591261721</v>
      </c>
      <c r="D1601">
        <v>26.729555449165606</v>
      </c>
      <c r="E1601">
        <f t="shared" si="96"/>
        <v>0.12160408738279926</v>
      </c>
      <c r="F1601">
        <f t="shared" si="97"/>
        <v>-2.8325554491655964</v>
      </c>
      <c r="G1601">
        <f t="shared" si="98"/>
        <v>0.12160408738279926</v>
      </c>
      <c r="H1601">
        <f t="shared" si="99"/>
        <v>2.8325554491655964</v>
      </c>
    </row>
    <row r="1602" spans="1:8" x14ac:dyDescent="0.25">
      <c r="A1602" s="2">
        <v>44263.666666666657</v>
      </c>
      <c r="B1602">
        <v>22.70600000000001</v>
      </c>
      <c r="C1602">
        <v>23.072195655769981</v>
      </c>
      <c r="D1602">
        <v>26.831552321855</v>
      </c>
      <c r="E1602">
        <f t="shared" si="96"/>
        <v>-0.36619565576997104</v>
      </c>
      <c r="F1602">
        <f t="shared" si="97"/>
        <v>-4.1255523218549897</v>
      </c>
      <c r="G1602">
        <f t="shared" si="98"/>
        <v>0.36619565576997104</v>
      </c>
      <c r="H1602">
        <f t="shared" si="99"/>
        <v>4.1255523218549897</v>
      </c>
    </row>
    <row r="1603" spans="1:8" x14ac:dyDescent="0.25">
      <c r="A1603" s="2">
        <v>44263.708333333343</v>
      </c>
      <c r="B1603">
        <v>22.914000000000001</v>
      </c>
      <c r="C1603">
        <v>23.254959848269319</v>
      </c>
      <c r="D1603">
        <v>32.80474417872793</v>
      </c>
      <c r="E1603">
        <f t="shared" ref="E1603:E1666" si="100">B1603-C1603</f>
        <v>-0.34095984826931769</v>
      </c>
      <c r="F1603">
        <f t="shared" ref="F1603:F1666" si="101">B1603-D1603</f>
        <v>-9.8907441787279282</v>
      </c>
      <c r="G1603">
        <f t="shared" ref="G1603:G1666" si="102">ABS(E1603)</f>
        <v>0.34095984826931769</v>
      </c>
      <c r="H1603">
        <f t="shared" ref="H1603:H1666" si="103">ABS(F1603)</f>
        <v>9.8907441787279282</v>
      </c>
    </row>
    <row r="1604" spans="1:8" x14ac:dyDescent="0.25">
      <c r="A1604" s="2">
        <v>44263.75</v>
      </c>
      <c r="B1604">
        <v>32.000999999999998</v>
      </c>
      <c r="C1604">
        <v>32.947333695895978</v>
      </c>
      <c r="D1604">
        <v>42.373325797902162</v>
      </c>
      <c r="E1604">
        <f t="shared" si="100"/>
        <v>-0.94633369589598004</v>
      </c>
      <c r="F1604">
        <f t="shared" si="101"/>
        <v>-10.372325797902164</v>
      </c>
      <c r="G1604">
        <f t="shared" si="102"/>
        <v>0.94633369589598004</v>
      </c>
      <c r="H1604">
        <f t="shared" si="103"/>
        <v>10.372325797902164</v>
      </c>
    </row>
    <row r="1605" spans="1:8" x14ac:dyDescent="0.25">
      <c r="A1605" s="2">
        <v>44263.791666666657</v>
      </c>
      <c r="B1605">
        <v>40.656999999999989</v>
      </c>
      <c r="C1605">
        <v>40.874319324362347</v>
      </c>
      <c r="D1605">
        <v>47.696287591380177</v>
      </c>
      <c r="E1605">
        <f t="shared" si="100"/>
        <v>-0.21731932436235724</v>
      </c>
      <c r="F1605">
        <f t="shared" si="101"/>
        <v>-7.0392875913801873</v>
      </c>
      <c r="G1605">
        <f t="shared" si="102"/>
        <v>0.21731932436235724</v>
      </c>
      <c r="H1605">
        <f t="shared" si="103"/>
        <v>7.0392875913801873</v>
      </c>
    </row>
    <row r="1606" spans="1:8" x14ac:dyDescent="0.25">
      <c r="A1606" s="2">
        <v>44263.833333333343</v>
      </c>
      <c r="B1606">
        <v>36.195000000000007</v>
      </c>
      <c r="C1606">
        <v>34.654676989433597</v>
      </c>
      <c r="D1606">
        <v>42.896059770435329</v>
      </c>
      <c r="E1606">
        <f t="shared" si="100"/>
        <v>1.5403230105664107</v>
      </c>
      <c r="F1606">
        <f t="shared" si="101"/>
        <v>-6.7010597704353216</v>
      </c>
      <c r="G1606">
        <f t="shared" si="102"/>
        <v>1.5403230105664107</v>
      </c>
      <c r="H1606">
        <f t="shared" si="103"/>
        <v>6.7010597704353216</v>
      </c>
    </row>
    <row r="1607" spans="1:8" x14ac:dyDescent="0.25">
      <c r="A1607" s="2">
        <v>44263.875</v>
      </c>
      <c r="B1607">
        <v>33.594999999999999</v>
      </c>
      <c r="C1607">
        <v>32.988030735128838</v>
      </c>
      <c r="D1607">
        <v>35.947522818470027</v>
      </c>
      <c r="E1607">
        <f t="shared" si="100"/>
        <v>0.60696926487116087</v>
      </c>
      <c r="F1607">
        <f t="shared" si="101"/>
        <v>-2.3525228184700282</v>
      </c>
      <c r="G1607">
        <f t="shared" si="102"/>
        <v>0.60696926487116087</v>
      </c>
      <c r="H1607">
        <f t="shared" si="103"/>
        <v>2.3525228184700282</v>
      </c>
    </row>
    <row r="1608" spans="1:8" x14ac:dyDescent="0.25">
      <c r="A1608" s="2">
        <v>44263.916666666657</v>
      </c>
      <c r="B1608">
        <v>28.923999999999999</v>
      </c>
      <c r="C1608">
        <v>28.763854707936829</v>
      </c>
      <c r="D1608">
        <v>29.751212802589048</v>
      </c>
      <c r="E1608">
        <f t="shared" si="100"/>
        <v>0.16014529206317007</v>
      </c>
      <c r="F1608">
        <f t="shared" si="101"/>
        <v>-0.82721280258904883</v>
      </c>
      <c r="G1608">
        <f t="shared" si="102"/>
        <v>0.16014529206317007</v>
      </c>
      <c r="H1608">
        <f t="shared" si="103"/>
        <v>0.82721280258904883</v>
      </c>
    </row>
    <row r="1609" spans="1:8" x14ac:dyDescent="0.25">
      <c r="A1609" s="2">
        <v>44263.958333333343</v>
      </c>
      <c r="B1609">
        <v>41.363999999999997</v>
      </c>
      <c r="C1609">
        <v>42.966519766335942</v>
      </c>
      <c r="D1609">
        <v>22.031324500910166</v>
      </c>
      <c r="E1609">
        <f t="shared" si="100"/>
        <v>-1.602519766335945</v>
      </c>
      <c r="F1609">
        <f t="shared" si="101"/>
        <v>19.332675499089831</v>
      </c>
      <c r="G1609">
        <f t="shared" si="102"/>
        <v>1.602519766335945</v>
      </c>
      <c r="H1609">
        <f t="shared" si="103"/>
        <v>19.332675499089831</v>
      </c>
    </row>
    <row r="1610" spans="1:8" x14ac:dyDescent="0.25">
      <c r="A1610" s="2">
        <v>44264</v>
      </c>
      <c r="B1610">
        <v>37.353000000000002</v>
      </c>
      <c r="C1610">
        <v>36.400422349097909</v>
      </c>
      <c r="D1610">
        <v>14.821144228626563</v>
      </c>
      <c r="E1610">
        <f t="shared" si="100"/>
        <v>0.9525776509020929</v>
      </c>
      <c r="F1610">
        <f t="shared" si="101"/>
        <v>22.531855771373436</v>
      </c>
      <c r="G1610">
        <f t="shared" si="102"/>
        <v>0.9525776509020929</v>
      </c>
      <c r="H1610">
        <f t="shared" si="103"/>
        <v>22.531855771373436</v>
      </c>
    </row>
    <row r="1611" spans="1:8" x14ac:dyDescent="0.25">
      <c r="A1611" s="2">
        <v>44264.041666666657</v>
      </c>
      <c r="B1611">
        <v>30.684000000000001</v>
      </c>
      <c r="C1611">
        <v>29.671030070671119</v>
      </c>
      <c r="D1611">
        <v>10.963324954708757</v>
      </c>
      <c r="E1611">
        <f t="shared" si="100"/>
        <v>1.0129699293288823</v>
      </c>
      <c r="F1611">
        <f t="shared" si="101"/>
        <v>19.720675045291244</v>
      </c>
      <c r="G1611">
        <f t="shared" si="102"/>
        <v>1.0129699293288823</v>
      </c>
      <c r="H1611">
        <f t="shared" si="103"/>
        <v>19.720675045291244</v>
      </c>
    </row>
    <row r="1612" spans="1:8" x14ac:dyDescent="0.25">
      <c r="A1612" s="2">
        <v>44264.083333333343</v>
      </c>
      <c r="B1612">
        <v>19.047000000000001</v>
      </c>
      <c r="C1612">
        <v>18.510458346323599</v>
      </c>
      <c r="D1612">
        <v>10.054481204840148</v>
      </c>
      <c r="E1612">
        <f t="shared" si="100"/>
        <v>0.53654165367640161</v>
      </c>
      <c r="F1612">
        <f t="shared" si="101"/>
        <v>8.9925187951598531</v>
      </c>
      <c r="G1612">
        <f t="shared" si="102"/>
        <v>0.53654165367640161</v>
      </c>
      <c r="H1612">
        <f t="shared" si="103"/>
        <v>8.9925187951598531</v>
      </c>
    </row>
    <row r="1613" spans="1:8" x14ac:dyDescent="0.25">
      <c r="A1613" s="2">
        <v>44264.125</v>
      </c>
      <c r="B1613">
        <v>17.285</v>
      </c>
      <c r="C1613">
        <v>18.38259624668656</v>
      </c>
      <c r="D1613">
        <v>9.7875480755081057</v>
      </c>
      <c r="E1613">
        <f t="shared" si="100"/>
        <v>-1.0975962466865603</v>
      </c>
      <c r="F1613">
        <f t="shared" si="101"/>
        <v>7.4974519244918945</v>
      </c>
      <c r="G1613">
        <f t="shared" si="102"/>
        <v>1.0975962466865603</v>
      </c>
      <c r="H1613">
        <f t="shared" si="103"/>
        <v>7.4974519244918945</v>
      </c>
    </row>
    <row r="1614" spans="1:8" x14ac:dyDescent="0.25">
      <c r="A1614" s="2">
        <v>44264.166666666657</v>
      </c>
      <c r="B1614">
        <v>14.321</v>
      </c>
      <c r="C1614">
        <v>14.95342903302234</v>
      </c>
      <c r="D1614">
        <v>9.9464368429676551</v>
      </c>
      <c r="E1614">
        <f t="shared" si="100"/>
        <v>-0.63242903302234055</v>
      </c>
      <c r="F1614">
        <f t="shared" si="101"/>
        <v>4.3745631570323447</v>
      </c>
      <c r="G1614">
        <f t="shared" si="102"/>
        <v>0.63242903302234055</v>
      </c>
      <c r="H1614">
        <f t="shared" si="103"/>
        <v>4.3745631570323447</v>
      </c>
    </row>
    <row r="1615" spans="1:8" x14ac:dyDescent="0.25">
      <c r="A1615" s="2">
        <v>44264.208333333343</v>
      </c>
      <c r="B1615">
        <v>18.917999999999999</v>
      </c>
      <c r="C1615">
        <v>19.890569365318431</v>
      </c>
      <c r="D1615">
        <v>11.91665755946604</v>
      </c>
      <c r="E1615">
        <f t="shared" si="100"/>
        <v>-0.97256936531843152</v>
      </c>
      <c r="F1615">
        <f t="shared" si="101"/>
        <v>7.0013424405339588</v>
      </c>
      <c r="G1615">
        <f t="shared" si="102"/>
        <v>0.97256936531843152</v>
      </c>
      <c r="H1615">
        <f t="shared" si="103"/>
        <v>7.0013424405339588</v>
      </c>
    </row>
    <row r="1616" spans="1:8" x14ac:dyDescent="0.25">
      <c r="A1616" s="2">
        <v>44264.25</v>
      </c>
      <c r="B1616">
        <v>25.620999999999999</v>
      </c>
      <c r="C1616">
        <v>26.238942818907361</v>
      </c>
      <c r="D1616">
        <v>22.89904916626994</v>
      </c>
      <c r="E1616">
        <f t="shared" si="100"/>
        <v>-0.61794281890736258</v>
      </c>
      <c r="F1616">
        <f t="shared" si="101"/>
        <v>2.7219508337300589</v>
      </c>
      <c r="G1616">
        <f t="shared" si="102"/>
        <v>0.61794281890736258</v>
      </c>
      <c r="H1616">
        <f t="shared" si="103"/>
        <v>2.7219508337300589</v>
      </c>
    </row>
    <row r="1617" spans="1:8" x14ac:dyDescent="0.25">
      <c r="A1617" s="2">
        <v>44264.291666666657</v>
      </c>
      <c r="B1617">
        <v>25.143000000000001</v>
      </c>
      <c r="C1617">
        <v>24.505292016329548</v>
      </c>
      <c r="D1617">
        <v>32.896330414824654</v>
      </c>
      <c r="E1617">
        <f t="shared" si="100"/>
        <v>0.63770798367045245</v>
      </c>
      <c r="F1617">
        <f t="shared" si="101"/>
        <v>-7.7533304148246529</v>
      </c>
      <c r="G1617">
        <f t="shared" si="102"/>
        <v>0.63770798367045245</v>
      </c>
      <c r="H1617">
        <f t="shared" si="103"/>
        <v>7.7533304148246529</v>
      </c>
    </row>
    <row r="1618" spans="1:8" x14ac:dyDescent="0.25">
      <c r="A1618" s="2">
        <v>44264.333333333343</v>
      </c>
      <c r="B1618">
        <v>31.416999999999991</v>
      </c>
      <c r="C1618">
        <v>31.593896834714851</v>
      </c>
      <c r="D1618">
        <v>33.938640729359278</v>
      </c>
      <c r="E1618">
        <f t="shared" si="100"/>
        <v>-0.17689683471486006</v>
      </c>
      <c r="F1618">
        <f t="shared" si="101"/>
        <v>-2.5216407293592873</v>
      </c>
      <c r="G1618">
        <f t="shared" si="102"/>
        <v>0.17689683471486006</v>
      </c>
      <c r="H1618">
        <f t="shared" si="103"/>
        <v>2.5216407293592873</v>
      </c>
    </row>
    <row r="1619" spans="1:8" x14ac:dyDescent="0.25">
      <c r="A1619" s="2">
        <v>44264.375</v>
      </c>
      <c r="B1619">
        <v>26.667000000000002</v>
      </c>
      <c r="C1619">
        <v>25.72970134004316</v>
      </c>
      <c r="D1619">
        <v>31.320153841625945</v>
      </c>
      <c r="E1619">
        <f t="shared" si="100"/>
        <v>0.93729865995684136</v>
      </c>
      <c r="F1619">
        <f t="shared" si="101"/>
        <v>-4.6531538416259437</v>
      </c>
      <c r="G1619">
        <f t="shared" si="102"/>
        <v>0.93729865995684136</v>
      </c>
      <c r="H1619">
        <f t="shared" si="103"/>
        <v>4.6531538416259437</v>
      </c>
    </row>
    <row r="1620" spans="1:8" x14ac:dyDescent="0.25">
      <c r="A1620" s="2">
        <v>44264.416666666657</v>
      </c>
      <c r="B1620">
        <v>30.989000000000011</v>
      </c>
      <c r="C1620">
        <v>31.288161267089791</v>
      </c>
      <c r="D1620">
        <v>29.546955196777397</v>
      </c>
      <c r="E1620">
        <f t="shared" si="100"/>
        <v>-0.29916126708977941</v>
      </c>
      <c r="F1620">
        <f t="shared" si="101"/>
        <v>1.4420448032226147</v>
      </c>
      <c r="G1620">
        <f t="shared" si="102"/>
        <v>0.29916126708977941</v>
      </c>
      <c r="H1620">
        <f t="shared" si="103"/>
        <v>1.4420448032226147</v>
      </c>
    </row>
    <row r="1621" spans="1:8" x14ac:dyDescent="0.25">
      <c r="A1621" s="2">
        <v>44264.458333333343</v>
      </c>
      <c r="B1621">
        <v>30.704000000000001</v>
      </c>
      <c r="C1621">
        <v>30.519216155672179</v>
      </c>
      <c r="D1621">
        <v>30.080821455441477</v>
      </c>
      <c r="E1621">
        <f t="shared" si="100"/>
        <v>0.18478384432782136</v>
      </c>
      <c r="F1621">
        <f t="shared" si="101"/>
        <v>0.62317854455852384</v>
      </c>
      <c r="G1621">
        <f t="shared" si="102"/>
        <v>0.18478384432782136</v>
      </c>
      <c r="H1621">
        <f t="shared" si="103"/>
        <v>0.62317854455852384</v>
      </c>
    </row>
    <row r="1622" spans="1:8" x14ac:dyDescent="0.25">
      <c r="A1622" s="2">
        <v>44264.5</v>
      </c>
      <c r="B1622">
        <v>34.722000000000008</v>
      </c>
      <c r="C1622">
        <v>34.880664049246903</v>
      </c>
      <c r="D1622">
        <v>33.226819051140509</v>
      </c>
      <c r="E1622">
        <f t="shared" si="100"/>
        <v>-0.15866404924689448</v>
      </c>
      <c r="F1622">
        <f t="shared" si="101"/>
        <v>1.4951809488594989</v>
      </c>
      <c r="G1622">
        <f t="shared" si="102"/>
        <v>0.15866404924689448</v>
      </c>
      <c r="H1622">
        <f t="shared" si="103"/>
        <v>1.4951809488594989</v>
      </c>
    </row>
    <row r="1623" spans="1:8" x14ac:dyDescent="0.25">
      <c r="A1623" s="2">
        <v>44264.541666666657</v>
      </c>
      <c r="B1623">
        <v>27.503</v>
      </c>
      <c r="C1623">
        <v>26.478878356946399</v>
      </c>
      <c r="D1623">
        <v>32.915397066919795</v>
      </c>
      <c r="E1623">
        <f t="shared" si="100"/>
        <v>1.0241216430536006</v>
      </c>
      <c r="F1623">
        <f t="shared" si="101"/>
        <v>-5.4123970669197945</v>
      </c>
      <c r="G1623">
        <f t="shared" si="102"/>
        <v>1.0241216430536006</v>
      </c>
      <c r="H1623">
        <f t="shared" si="103"/>
        <v>5.4123970669197945</v>
      </c>
    </row>
    <row r="1624" spans="1:8" x14ac:dyDescent="0.25">
      <c r="A1624" s="2">
        <v>44264.583333333343</v>
      </c>
      <c r="B1624">
        <v>26.276</v>
      </c>
      <c r="C1624">
        <v>26.40890913886917</v>
      </c>
      <c r="D1624">
        <v>29.324510922334031</v>
      </c>
      <c r="E1624">
        <f t="shared" si="100"/>
        <v>-0.13290913886917011</v>
      </c>
      <c r="F1624">
        <f t="shared" si="101"/>
        <v>-3.0485109223340316</v>
      </c>
      <c r="G1624">
        <f t="shared" si="102"/>
        <v>0.13290913886917011</v>
      </c>
      <c r="H1624">
        <f t="shared" si="103"/>
        <v>3.0485109223340316</v>
      </c>
    </row>
    <row r="1625" spans="1:8" x14ac:dyDescent="0.25">
      <c r="A1625" s="2">
        <v>44264.625</v>
      </c>
      <c r="B1625">
        <v>27.600999999999999</v>
      </c>
      <c r="C1625">
        <v>28.161101702588908</v>
      </c>
      <c r="D1625">
        <v>26.648824078315254</v>
      </c>
      <c r="E1625">
        <f t="shared" si="100"/>
        <v>-0.56010170258890923</v>
      </c>
      <c r="F1625">
        <f t="shared" si="101"/>
        <v>0.95217592168474496</v>
      </c>
      <c r="G1625">
        <f t="shared" si="102"/>
        <v>0.56010170258890923</v>
      </c>
      <c r="H1625">
        <f t="shared" si="103"/>
        <v>0.95217592168474496</v>
      </c>
    </row>
    <row r="1626" spans="1:8" x14ac:dyDescent="0.25">
      <c r="A1626" s="2">
        <v>44264.666666666657</v>
      </c>
      <c r="B1626">
        <v>26.206</v>
      </c>
      <c r="C1626">
        <v>26.15732657522733</v>
      </c>
      <c r="D1626">
        <v>26.750512889489368</v>
      </c>
      <c r="E1626">
        <f t="shared" si="100"/>
        <v>4.8673424772669449E-2</v>
      </c>
      <c r="F1626">
        <f t="shared" si="101"/>
        <v>-0.54451288948936849</v>
      </c>
      <c r="G1626">
        <f t="shared" si="102"/>
        <v>4.8673424772669449E-2</v>
      </c>
      <c r="H1626">
        <f t="shared" si="103"/>
        <v>0.54451288948936849</v>
      </c>
    </row>
    <row r="1627" spans="1:8" x14ac:dyDescent="0.25">
      <c r="A1627" s="2">
        <v>44264.708333333343</v>
      </c>
      <c r="B1627">
        <v>28.756</v>
      </c>
      <c r="C1627">
        <v>29.03047946232229</v>
      </c>
      <c r="D1627">
        <v>32.705663893873194</v>
      </c>
      <c r="E1627">
        <f t="shared" si="100"/>
        <v>-0.27447946232229015</v>
      </c>
      <c r="F1627">
        <f t="shared" si="101"/>
        <v>-3.9496638938731934</v>
      </c>
      <c r="G1627">
        <f t="shared" si="102"/>
        <v>0.27447946232229015</v>
      </c>
      <c r="H1627">
        <f t="shared" si="103"/>
        <v>3.9496638938731934</v>
      </c>
    </row>
    <row r="1628" spans="1:8" x14ac:dyDescent="0.25">
      <c r="A1628" s="2">
        <v>44264.75</v>
      </c>
      <c r="B1628">
        <v>29.861000000000011</v>
      </c>
      <c r="C1628">
        <v>29.89388367581267</v>
      </c>
      <c r="D1628">
        <v>42.245345492144409</v>
      </c>
      <c r="E1628">
        <f t="shared" si="100"/>
        <v>-3.2883675812659163E-2</v>
      </c>
      <c r="F1628">
        <f t="shared" si="101"/>
        <v>-12.384345492144398</v>
      </c>
      <c r="G1628">
        <f t="shared" si="102"/>
        <v>3.2883675812659163E-2</v>
      </c>
      <c r="H1628">
        <f t="shared" si="103"/>
        <v>12.384345492144398</v>
      </c>
    </row>
    <row r="1629" spans="1:8" x14ac:dyDescent="0.25">
      <c r="A1629" s="2">
        <v>44264.791666666657</v>
      </c>
      <c r="B1629">
        <v>33.582000000000001</v>
      </c>
      <c r="C1629">
        <v>33.728426232690602</v>
      </c>
      <c r="D1629">
        <v>47.552230325293287</v>
      </c>
      <c r="E1629">
        <f t="shared" si="100"/>
        <v>-0.14642623269060095</v>
      </c>
      <c r="F1629">
        <f t="shared" si="101"/>
        <v>-13.970230325293286</v>
      </c>
      <c r="G1629">
        <f t="shared" si="102"/>
        <v>0.14642623269060095</v>
      </c>
      <c r="H1629">
        <f t="shared" si="103"/>
        <v>13.970230325293286</v>
      </c>
    </row>
    <row r="1630" spans="1:8" x14ac:dyDescent="0.25">
      <c r="A1630" s="2">
        <v>44264.833333333343</v>
      </c>
      <c r="B1630">
        <v>31.071999999999999</v>
      </c>
      <c r="C1630">
        <v>30.476404557541201</v>
      </c>
      <c r="D1630">
        <v>42.766500649411725</v>
      </c>
      <c r="E1630">
        <f t="shared" si="100"/>
        <v>0.59559544245879792</v>
      </c>
      <c r="F1630">
        <f t="shared" si="101"/>
        <v>-11.694500649411726</v>
      </c>
      <c r="G1630">
        <f t="shared" si="102"/>
        <v>0.59559544245879792</v>
      </c>
      <c r="H1630">
        <f t="shared" si="103"/>
        <v>11.694500649411726</v>
      </c>
    </row>
    <row r="1631" spans="1:8" x14ac:dyDescent="0.25">
      <c r="A1631" s="2">
        <v>44264.875</v>
      </c>
      <c r="B1631">
        <v>28.532999999999991</v>
      </c>
      <c r="C1631">
        <v>28.221544561642389</v>
      </c>
      <c r="D1631">
        <v>35.838950388175462</v>
      </c>
      <c r="E1631">
        <f t="shared" si="100"/>
        <v>0.31145543835760137</v>
      </c>
      <c r="F1631">
        <f t="shared" si="101"/>
        <v>-7.3059503881754715</v>
      </c>
      <c r="G1631">
        <f t="shared" si="102"/>
        <v>0.31145543835760137</v>
      </c>
      <c r="H1631">
        <f t="shared" si="103"/>
        <v>7.3059503881754715</v>
      </c>
    </row>
    <row r="1632" spans="1:8" x14ac:dyDescent="0.25">
      <c r="A1632" s="2">
        <v>44264.916666666657</v>
      </c>
      <c r="B1632">
        <v>31.565999999999999</v>
      </c>
      <c r="C1632">
        <v>32.093555678387403</v>
      </c>
      <c r="D1632">
        <v>29.661355109348271</v>
      </c>
      <c r="E1632">
        <f t="shared" si="100"/>
        <v>-0.52755567838740447</v>
      </c>
      <c r="F1632">
        <f t="shared" si="101"/>
        <v>1.9046448906517277</v>
      </c>
      <c r="G1632">
        <f t="shared" si="102"/>
        <v>0.52755567838740447</v>
      </c>
      <c r="H1632">
        <f t="shared" si="103"/>
        <v>1.9046448906517277</v>
      </c>
    </row>
    <row r="1633" spans="1:8" x14ac:dyDescent="0.25">
      <c r="A1633" s="2">
        <v>44264.958333333343</v>
      </c>
      <c r="B1633">
        <v>42.655999999999999</v>
      </c>
      <c r="C1633">
        <v>43.635637909032567</v>
      </c>
      <c r="D1633">
        <v>21.964783213607806</v>
      </c>
      <c r="E1633">
        <f t="shared" si="100"/>
        <v>-0.97963790903256864</v>
      </c>
      <c r="F1633">
        <f t="shared" si="101"/>
        <v>20.691216786392193</v>
      </c>
      <c r="G1633">
        <f t="shared" si="102"/>
        <v>0.97963790903256864</v>
      </c>
      <c r="H1633">
        <f t="shared" si="103"/>
        <v>20.691216786392193</v>
      </c>
    </row>
    <row r="1634" spans="1:8" x14ac:dyDescent="0.25">
      <c r="A1634" s="2">
        <v>44265</v>
      </c>
      <c r="B1634">
        <v>39.581000000000003</v>
      </c>
      <c r="C1634">
        <v>38.370067786728441</v>
      </c>
      <c r="D1634">
        <v>14.775837258449348</v>
      </c>
      <c r="E1634">
        <f t="shared" si="100"/>
        <v>1.2109322132715619</v>
      </c>
      <c r="F1634">
        <f t="shared" si="101"/>
        <v>24.805162741550653</v>
      </c>
      <c r="G1634">
        <f t="shared" si="102"/>
        <v>1.2109322132715619</v>
      </c>
      <c r="H1634">
        <f t="shared" si="103"/>
        <v>24.805162741550653</v>
      </c>
    </row>
    <row r="1635" spans="1:8" x14ac:dyDescent="0.25">
      <c r="A1635" s="2">
        <v>44265.041666666657</v>
      </c>
      <c r="B1635">
        <v>34.776999999999987</v>
      </c>
      <c r="C1635">
        <v>33.82622592224142</v>
      </c>
      <c r="D1635">
        <v>10.929811008072523</v>
      </c>
      <c r="E1635">
        <f t="shared" si="100"/>
        <v>0.9507740777585667</v>
      </c>
      <c r="F1635">
        <f t="shared" si="101"/>
        <v>23.847188991927464</v>
      </c>
      <c r="G1635">
        <f t="shared" si="102"/>
        <v>0.9507740777585667</v>
      </c>
      <c r="H1635">
        <f t="shared" si="103"/>
        <v>23.847188991927464</v>
      </c>
    </row>
    <row r="1636" spans="1:8" x14ac:dyDescent="0.25">
      <c r="A1636" s="2">
        <v>44265.083333333343</v>
      </c>
      <c r="B1636">
        <v>18.62</v>
      </c>
      <c r="C1636">
        <v>17.470232371313742</v>
      </c>
      <c r="D1636">
        <v>10.023745515809123</v>
      </c>
      <c r="E1636">
        <f t="shared" si="100"/>
        <v>1.1497676286862593</v>
      </c>
      <c r="F1636">
        <f t="shared" si="101"/>
        <v>8.5962544841908777</v>
      </c>
      <c r="G1636">
        <f t="shared" si="102"/>
        <v>1.1497676286862593</v>
      </c>
      <c r="H1636">
        <f t="shared" si="103"/>
        <v>8.5962544841908777</v>
      </c>
    </row>
    <row r="1637" spans="1:8" x14ac:dyDescent="0.25">
      <c r="A1637" s="2">
        <v>44265.125</v>
      </c>
      <c r="B1637">
        <v>12.978</v>
      </c>
      <c r="C1637">
        <v>13.856379994484589</v>
      </c>
      <c r="D1637">
        <v>9.7576283782212681</v>
      </c>
      <c r="E1637">
        <f t="shared" si="100"/>
        <v>-0.87837999448458959</v>
      </c>
      <c r="F1637">
        <f t="shared" si="101"/>
        <v>3.2203716217787317</v>
      </c>
      <c r="G1637">
        <f t="shared" si="102"/>
        <v>0.87837999448458959</v>
      </c>
      <c r="H1637">
        <f t="shared" si="103"/>
        <v>3.2203716217787317</v>
      </c>
    </row>
    <row r="1638" spans="1:8" x14ac:dyDescent="0.25">
      <c r="A1638" s="2">
        <v>44265.166666666657</v>
      </c>
      <c r="B1638">
        <v>13.689</v>
      </c>
      <c r="C1638">
        <v>15.162110877103411</v>
      </c>
      <c r="D1638">
        <v>9.9160314363092752</v>
      </c>
      <c r="E1638">
        <f t="shared" si="100"/>
        <v>-1.4731108771034105</v>
      </c>
      <c r="F1638">
        <f t="shared" si="101"/>
        <v>3.7729685636907249</v>
      </c>
      <c r="G1638">
        <f t="shared" si="102"/>
        <v>1.4731108771034105</v>
      </c>
      <c r="H1638">
        <f t="shared" si="103"/>
        <v>3.7729685636907249</v>
      </c>
    </row>
    <row r="1639" spans="1:8" x14ac:dyDescent="0.25">
      <c r="A1639" s="2">
        <v>44265.208333333343</v>
      </c>
      <c r="B1639">
        <v>16.285</v>
      </c>
      <c r="C1639">
        <v>17.118715675047149</v>
      </c>
      <c r="D1639">
        <v>11.880229356600569</v>
      </c>
      <c r="E1639">
        <f t="shared" si="100"/>
        <v>-0.83371567504714861</v>
      </c>
      <c r="F1639">
        <f t="shared" si="101"/>
        <v>4.4047706433994307</v>
      </c>
      <c r="G1639">
        <f t="shared" si="102"/>
        <v>0.83371567504714861</v>
      </c>
      <c r="H1639">
        <f t="shared" si="103"/>
        <v>4.4047706433994307</v>
      </c>
    </row>
    <row r="1640" spans="1:8" x14ac:dyDescent="0.25">
      <c r="A1640" s="2">
        <v>44265.25</v>
      </c>
      <c r="B1640">
        <v>21.634</v>
      </c>
      <c r="C1640">
        <v>22.108024069591501</v>
      </c>
      <c r="D1640">
        <v>22.829048731643656</v>
      </c>
      <c r="E1640">
        <f t="shared" si="100"/>
        <v>-0.47402406959150056</v>
      </c>
      <c r="F1640">
        <f t="shared" si="101"/>
        <v>-1.1950487316436558</v>
      </c>
      <c r="G1640">
        <f t="shared" si="102"/>
        <v>0.47402406959150056</v>
      </c>
      <c r="H1640">
        <f t="shared" si="103"/>
        <v>1.1950487316436558</v>
      </c>
    </row>
    <row r="1641" spans="1:8" x14ac:dyDescent="0.25">
      <c r="A1641" s="2">
        <v>44265.291666666657</v>
      </c>
      <c r="B1641">
        <v>22.166999999999991</v>
      </c>
      <c r="C1641">
        <v>21.819849083271841</v>
      </c>
      <c r="D1641">
        <v>32.795769146541097</v>
      </c>
      <c r="E1641">
        <f t="shared" si="100"/>
        <v>0.34715091672815035</v>
      </c>
      <c r="F1641">
        <f t="shared" si="101"/>
        <v>-10.628769146541106</v>
      </c>
      <c r="G1641">
        <f t="shared" si="102"/>
        <v>0.34715091672815035</v>
      </c>
      <c r="H1641">
        <f t="shared" si="103"/>
        <v>10.628769146541106</v>
      </c>
    </row>
    <row r="1642" spans="1:8" x14ac:dyDescent="0.25">
      <c r="A1642" s="2">
        <v>44265.333333333343</v>
      </c>
      <c r="B1642">
        <v>27.75</v>
      </c>
      <c r="C1642">
        <v>27.92902176201504</v>
      </c>
      <c r="D1642">
        <v>33.834893207598427</v>
      </c>
      <c r="E1642">
        <f t="shared" si="100"/>
        <v>-0.17902176201504005</v>
      </c>
      <c r="F1642">
        <f t="shared" si="101"/>
        <v>-6.0848932075984266</v>
      </c>
      <c r="G1642">
        <f t="shared" si="102"/>
        <v>0.17902176201504005</v>
      </c>
      <c r="H1642">
        <f t="shared" si="103"/>
        <v>6.0848932075984266</v>
      </c>
    </row>
    <row r="1643" spans="1:8" x14ac:dyDescent="0.25">
      <c r="A1643" s="2">
        <v>44265.375</v>
      </c>
      <c r="B1643">
        <v>29.248000000000001</v>
      </c>
      <c r="C1643">
        <v>28.889998467961291</v>
      </c>
      <c r="D1643">
        <v>31.224410810308061</v>
      </c>
      <c r="E1643">
        <f t="shared" si="100"/>
        <v>0.35800153203870977</v>
      </c>
      <c r="F1643">
        <f t="shared" si="101"/>
        <v>-1.9764108103080602</v>
      </c>
      <c r="G1643">
        <f t="shared" si="102"/>
        <v>0.35800153203870977</v>
      </c>
      <c r="H1643">
        <f t="shared" si="103"/>
        <v>1.9764108103080602</v>
      </c>
    </row>
    <row r="1644" spans="1:8" x14ac:dyDescent="0.25">
      <c r="A1644" s="2">
        <v>44265.416666666657</v>
      </c>
      <c r="B1644">
        <v>33.061999999999998</v>
      </c>
      <c r="C1644">
        <v>32.925539607673819</v>
      </c>
      <c r="D1644">
        <v>29.4566326820459</v>
      </c>
      <c r="E1644">
        <f t="shared" si="100"/>
        <v>0.13646039232617824</v>
      </c>
      <c r="F1644">
        <f t="shared" si="101"/>
        <v>3.6053673179540979</v>
      </c>
      <c r="G1644">
        <f t="shared" si="102"/>
        <v>0.13646039232617824</v>
      </c>
      <c r="H1644">
        <f t="shared" si="103"/>
        <v>3.6053673179540979</v>
      </c>
    </row>
    <row r="1645" spans="1:8" x14ac:dyDescent="0.25">
      <c r="A1645" s="2">
        <v>44265.458333333343</v>
      </c>
      <c r="B1645">
        <v>29.141999999999989</v>
      </c>
      <c r="C1645">
        <v>28.292288274762921</v>
      </c>
      <c r="D1645">
        <v>29.988866957221596</v>
      </c>
      <c r="E1645">
        <f t="shared" si="100"/>
        <v>0.84971172523706784</v>
      </c>
      <c r="F1645">
        <f t="shared" si="101"/>
        <v>-0.84686695722160721</v>
      </c>
      <c r="G1645">
        <f t="shared" si="102"/>
        <v>0.84971172523706784</v>
      </c>
      <c r="H1645">
        <f t="shared" si="103"/>
        <v>0.84686695722160721</v>
      </c>
    </row>
    <row r="1646" spans="1:8" x14ac:dyDescent="0.25">
      <c r="A1646" s="2">
        <v>44265.5</v>
      </c>
      <c r="B1646">
        <v>30.7</v>
      </c>
      <c r="C1646">
        <v>30.808620881968249</v>
      </c>
      <c r="D1646">
        <v>33.125247507364151</v>
      </c>
      <c r="E1646">
        <f t="shared" si="100"/>
        <v>-0.10862088196824971</v>
      </c>
      <c r="F1646">
        <f t="shared" si="101"/>
        <v>-2.4252475073641513</v>
      </c>
      <c r="G1646">
        <f t="shared" si="102"/>
        <v>0.10862088196824971</v>
      </c>
      <c r="H1646">
        <f t="shared" si="103"/>
        <v>2.4252475073641513</v>
      </c>
    </row>
    <row r="1647" spans="1:8" x14ac:dyDescent="0.25">
      <c r="A1647" s="2">
        <v>44265.541666666657</v>
      </c>
      <c r="B1647">
        <v>27.762</v>
      </c>
      <c r="C1647">
        <v>27.50918363358333</v>
      </c>
      <c r="D1647">
        <v>32.81477751351165</v>
      </c>
      <c r="E1647">
        <f t="shared" si="100"/>
        <v>0.25281636641667049</v>
      </c>
      <c r="F1647">
        <f t="shared" si="101"/>
        <v>-5.0527775135116499</v>
      </c>
      <c r="G1647">
        <f t="shared" si="102"/>
        <v>0.25281636641667049</v>
      </c>
      <c r="H1647">
        <f t="shared" si="103"/>
        <v>5.0527775135116499</v>
      </c>
    </row>
    <row r="1648" spans="1:8" x14ac:dyDescent="0.25">
      <c r="A1648" s="2">
        <v>44265.583333333343</v>
      </c>
      <c r="B1648">
        <v>26.672999999999998</v>
      </c>
      <c r="C1648">
        <v>26.699449730732759</v>
      </c>
      <c r="D1648">
        <v>29.234868400722682</v>
      </c>
      <c r="E1648">
        <f t="shared" si="100"/>
        <v>-2.6449730732760912E-2</v>
      </c>
      <c r="F1648">
        <f t="shared" si="101"/>
        <v>-2.561868400722684</v>
      </c>
      <c r="G1648">
        <f t="shared" si="102"/>
        <v>2.6449730732760912E-2</v>
      </c>
      <c r="H1648">
        <f t="shared" si="103"/>
        <v>2.561868400722684</v>
      </c>
    </row>
    <row r="1649" spans="1:8" x14ac:dyDescent="0.25">
      <c r="A1649" s="2">
        <v>44265.625</v>
      </c>
      <c r="B1649">
        <v>24.062000000000001</v>
      </c>
      <c r="C1649">
        <v>24.034066011341171</v>
      </c>
      <c r="D1649">
        <v>26.567360902520637</v>
      </c>
      <c r="E1649">
        <f t="shared" si="100"/>
        <v>2.7933988658830344E-2</v>
      </c>
      <c r="F1649">
        <f t="shared" si="101"/>
        <v>-2.5053609025206356</v>
      </c>
      <c r="G1649">
        <f t="shared" si="102"/>
        <v>2.7933988658830344E-2</v>
      </c>
      <c r="H1649">
        <f t="shared" si="103"/>
        <v>2.5053609025206356</v>
      </c>
    </row>
    <row r="1650" spans="1:8" x14ac:dyDescent="0.25">
      <c r="A1650" s="2">
        <v>44265.666666666657</v>
      </c>
      <c r="B1650">
        <v>28.75</v>
      </c>
      <c r="C1650">
        <v>29.48305302796825</v>
      </c>
      <c r="D1650">
        <v>26.668738859696962</v>
      </c>
      <c r="E1650">
        <f t="shared" si="100"/>
        <v>-0.73305302796824989</v>
      </c>
      <c r="F1650">
        <f t="shared" si="101"/>
        <v>2.0812611403030381</v>
      </c>
      <c r="G1650">
        <f t="shared" si="102"/>
        <v>0.73305302796824989</v>
      </c>
      <c r="H1650">
        <f t="shared" si="103"/>
        <v>2.0812611403030381</v>
      </c>
    </row>
    <row r="1651" spans="1:8" x14ac:dyDescent="0.25">
      <c r="A1651" s="2">
        <v>44265.708333333343</v>
      </c>
      <c r="B1651">
        <v>27.34500000000001</v>
      </c>
      <c r="C1651">
        <v>27.078834402330521</v>
      </c>
      <c r="D1651">
        <v>32.605685476835482</v>
      </c>
      <c r="E1651">
        <f t="shared" si="100"/>
        <v>0.26616559766948811</v>
      </c>
      <c r="F1651">
        <f t="shared" si="101"/>
        <v>-5.2606854768354729</v>
      </c>
      <c r="G1651">
        <f t="shared" si="102"/>
        <v>0.26616559766948811</v>
      </c>
      <c r="H1651">
        <f t="shared" si="103"/>
        <v>5.2606854768354729</v>
      </c>
    </row>
    <row r="1652" spans="1:8" x14ac:dyDescent="0.25">
      <c r="A1652" s="2">
        <v>44265.75</v>
      </c>
      <c r="B1652">
        <v>31.553000000000001</v>
      </c>
      <c r="C1652">
        <v>31.8125737531896</v>
      </c>
      <c r="D1652">
        <v>42.116205084439457</v>
      </c>
      <c r="E1652">
        <f t="shared" si="100"/>
        <v>-0.25957375318959919</v>
      </c>
      <c r="F1652">
        <f t="shared" si="101"/>
        <v>-10.563205084439456</v>
      </c>
      <c r="G1652">
        <f t="shared" si="102"/>
        <v>0.25957375318959919</v>
      </c>
      <c r="H1652">
        <f t="shared" si="103"/>
        <v>10.563205084439456</v>
      </c>
    </row>
    <row r="1653" spans="1:8" x14ac:dyDescent="0.25">
      <c r="A1653" s="2">
        <v>44265.791666666657</v>
      </c>
      <c r="B1653">
        <v>35.39200000000001</v>
      </c>
      <c r="C1653">
        <v>35.48740979301752</v>
      </c>
      <c r="D1653">
        <v>47.40686722457891</v>
      </c>
      <c r="E1653">
        <f t="shared" si="100"/>
        <v>-9.5409793017509514E-2</v>
      </c>
      <c r="F1653">
        <f t="shared" si="101"/>
        <v>-12.0148672245789</v>
      </c>
      <c r="G1653">
        <f t="shared" si="102"/>
        <v>9.5409793017509514E-2</v>
      </c>
      <c r="H1653">
        <f t="shared" si="103"/>
        <v>12.0148672245789</v>
      </c>
    </row>
    <row r="1654" spans="1:8" x14ac:dyDescent="0.25">
      <c r="A1654" s="2">
        <v>44265.833333333343</v>
      </c>
      <c r="B1654">
        <v>34.455000000000013</v>
      </c>
      <c r="C1654">
        <v>33.86679048090555</v>
      </c>
      <c r="D1654">
        <v>42.635767114968125</v>
      </c>
      <c r="E1654">
        <f t="shared" si="100"/>
        <v>0.58820951909446251</v>
      </c>
      <c r="F1654">
        <f t="shared" si="101"/>
        <v>-8.1807671149681127</v>
      </c>
      <c r="G1654">
        <f t="shared" si="102"/>
        <v>0.58820951909446251</v>
      </c>
      <c r="H1654">
        <f t="shared" si="103"/>
        <v>8.1807671149681127</v>
      </c>
    </row>
    <row r="1655" spans="1:8" x14ac:dyDescent="0.25">
      <c r="A1655" s="2">
        <v>44265.875</v>
      </c>
      <c r="B1655">
        <v>31.80500000000001</v>
      </c>
      <c r="C1655">
        <v>31.299198458125371</v>
      </c>
      <c r="D1655">
        <v>35.729393782331002</v>
      </c>
      <c r="E1655">
        <f t="shared" si="100"/>
        <v>0.50580154187463933</v>
      </c>
      <c r="F1655">
        <f t="shared" si="101"/>
        <v>-3.9243937823309913</v>
      </c>
      <c r="G1655">
        <f t="shared" si="102"/>
        <v>0.50580154187463933</v>
      </c>
      <c r="H1655">
        <f t="shared" si="103"/>
        <v>3.9243937823309913</v>
      </c>
    </row>
    <row r="1656" spans="1:8" x14ac:dyDescent="0.25">
      <c r="A1656" s="2">
        <v>44265.916666666657</v>
      </c>
      <c r="B1656">
        <v>27.786000000000001</v>
      </c>
      <c r="C1656">
        <v>27.573044758479458</v>
      </c>
      <c r="D1656">
        <v>29.570682883869257</v>
      </c>
      <c r="E1656">
        <f t="shared" si="100"/>
        <v>0.21295524152054313</v>
      </c>
      <c r="F1656">
        <f t="shared" si="101"/>
        <v>-1.7846828838692552</v>
      </c>
      <c r="G1656">
        <f t="shared" si="102"/>
        <v>0.21295524152054313</v>
      </c>
      <c r="H1656">
        <f t="shared" si="103"/>
        <v>1.7846828838692552</v>
      </c>
    </row>
    <row r="1657" spans="1:8" x14ac:dyDescent="0.25">
      <c r="A1657" s="2">
        <v>44265.958333333343</v>
      </c>
      <c r="B1657">
        <v>43.558999999999997</v>
      </c>
      <c r="C1657">
        <v>45.420351529306217</v>
      </c>
      <c r="D1657">
        <v>21.897638750086173</v>
      </c>
      <c r="E1657">
        <f t="shared" si="100"/>
        <v>-1.8613515293062193</v>
      </c>
      <c r="F1657">
        <f t="shared" si="101"/>
        <v>21.661361249913824</v>
      </c>
      <c r="G1657">
        <f t="shared" si="102"/>
        <v>1.8613515293062193</v>
      </c>
      <c r="H1657">
        <f t="shared" si="103"/>
        <v>21.661361249913824</v>
      </c>
    </row>
    <row r="1658" spans="1:8" x14ac:dyDescent="0.25">
      <c r="A1658" s="2">
        <v>44266</v>
      </c>
      <c r="B1658">
        <v>37.088000000000001</v>
      </c>
      <c r="C1658">
        <v>35.665024934490539</v>
      </c>
      <c r="D1658">
        <v>14.730139717028292</v>
      </c>
      <c r="E1658">
        <f t="shared" si="100"/>
        <v>1.422975065509462</v>
      </c>
      <c r="F1658">
        <f t="shared" si="101"/>
        <v>22.357860282971707</v>
      </c>
      <c r="G1658">
        <f t="shared" si="102"/>
        <v>1.422975065509462</v>
      </c>
      <c r="H1658">
        <f t="shared" si="103"/>
        <v>22.357860282971707</v>
      </c>
    </row>
    <row r="1659" spans="1:8" x14ac:dyDescent="0.25">
      <c r="A1659" s="2">
        <v>44266.041666666657</v>
      </c>
      <c r="B1659">
        <v>27.388000000000002</v>
      </c>
      <c r="C1659">
        <v>26.04011630563723</v>
      </c>
      <c r="D1659">
        <v>10.896008152604548</v>
      </c>
      <c r="E1659">
        <f t="shared" si="100"/>
        <v>1.3478836943627712</v>
      </c>
      <c r="F1659">
        <f t="shared" si="101"/>
        <v>16.491991847395454</v>
      </c>
      <c r="G1659">
        <f t="shared" si="102"/>
        <v>1.3478836943627712</v>
      </c>
      <c r="H1659">
        <f t="shared" si="103"/>
        <v>16.491991847395454</v>
      </c>
    </row>
    <row r="1660" spans="1:8" x14ac:dyDescent="0.25">
      <c r="A1660" s="2">
        <v>44266.083333333343</v>
      </c>
      <c r="B1660">
        <v>15.881</v>
      </c>
      <c r="C1660">
        <v>15.65707407747959</v>
      </c>
      <c r="D1660">
        <v>9.9927448680697921</v>
      </c>
      <c r="E1660">
        <f t="shared" si="100"/>
        <v>0.22392592252040977</v>
      </c>
      <c r="F1660">
        <f t="shared" si="101"/>
        <v>5.8882551319302081</v>
      </c>
      <c r="G1660">
        <f t="shared" si="102"/>
        <v>0.22392592252040977</v>
      </c>
      <c r="H1660">
        <f t="shared" si="103"/>
        <v>5.8882551319302081</v>
      </c>
    </row>
    <row r="1661" spans="1:8" x14ac:dyDescent="0.25">
      <c r="A1661" s="2">
        <v>44266.125</v>
      </c>
      <c r="B1661">
        <v>14.661</v>
      </c>
      <c r="C1661">
        <v>16.0102270057737</v>
      </c>
      <c r="D1661">
        <v>9.7274507565281176</v>
      </c>
      <c r="E1661">
        <f t="shared" si="100"/>
        <v>-1.3492270057737006</v>
      </c>
      <c r="F1661">
        <f t="shared" si="101"/>
        <v>4.933549243471882</v>
      </c>
      <c r="G1661">
        <f t="shared" si="102"/>
        <v>1.3492270057737006</v>
      </c>
      <c r="H1661">
        <f t="shared" si="103"/>
        <v>4.933549243471882</v>
      </c>
    </row>
    <row r="1662" spans="1:8" x14ac:dyDescent="0.25">
      <c r="A1662" s="2">
        <v>44266.166666666657</v>
      </c>
      <c r="B1662">
        <v>16.977999999999991</v>
      </c>
      <c r="C1662">
        <v>18.089831340584482</v>
      </c>
      <c r="D1662">
        <v>9.885363918160067</v>
      </c>
      <c r="E1662">
        <f t="shared" si="100"/>
        <v>-1.1118313405844908</v>
      </c>
      <c r="F1662">
        <f t="shared" si="101"/>
        <v>7.0926360818399239</v>
      </c>
      <c r="G1662">
        <f t="shared" si="102"/>
        <v>1.1118313405844908</v>
      </c>
      <c r="H1662">
        <f t="shared" si="103"/>
        <v>7.0926360818399239</v>
      </c>
    </row>
    <row r="1663" spans="1:8" x14ac:dyDescent="0.25">
      <c r="A1663" s="2">
        <v>44266.208333333343</v>
      </c>
      <c r="B1663">
        <v>17.672999999999991</v>
      </c>
      <c r="C1663">
        <v>17.908988933845261</v>
      </c>
      <c r="D1663">
        <v>11.843487122396247</v>
      </c>
      <c r="E1663">
        <f t="shared" si="100"/>
        <v>-0.23598893384527031</v>
      </c>
      <c r="F1663">
        <f t="shared" si="101"/>
        <v>5.8295128776037437</v>
      </c>
      <c r="G1663">
        <f t="shared" si="102"/>
        <v>0.23598893384527031</v>
      </c>
      <c r="H1663">
        <f t="shared" si="103"/>
        <v>5.8295128776037437</v>
      </c>
    </row>
    <row r="1664" spans="1:8" x14ac:dyDescent="0.25">
      <c r="A1664" s="2">
        <v>44266.25</v>
      </c>
      <c r="B1664">
        <v>23.934000000000001</v>
      </c>
      <c r="C1664">
        <v>24.466993163398069</v>
      </c>
      <c r="D1664">
        <v>22.758444854396625</v>
      </c>
      <c r="E1664">
        <f t="shared" si="100"/>
        <v>-0.53299316339806779</v>
      </c>
      <c r="F1664">
        <f t="shared" si="101"/>
        <v>1.1755551456033757</v>
      </c>
      <c r="G1664">
        <f t="shared" si="102"/>
        <v>0.53299316339806779</v>
      </c>
      <c r="H1664">
        <f t="shared" si="103"/>
        <v>1.1755551456033757</v>
      </c>
    </row>
    <row r="1665" spans="1:8" x14ac:dyDescent="0.25">
      <c r="A1665" s="2">
        <v>44266.291666666657</v>
      </c>
      <c r="B1665">
        <v>24.664000000000001</v>
      </c>
      <c r="C1665">
        <v>24.322852518124211</v>
      </c>
      <c r="D1665">
        <v>32.694340984278924</v>
      </c>
      <c r="E1665">
        <f t="shared" si="100"/>
        <v>0.34114748187579025</v>
      </c>
      <c r="F1665">
        <f t="shared" si="101"/>
        <v>-8.0303409842789222</v>
      </c>
      <c r="G1665">
        <f t="shared" si="102"/>
        <v>0.34114748187579025</v>
      </c>
      <c r="H1665">
        <f t="shared" si="103"/>
        <v>8.0303409842789222</v>
      </c>
    </row>
    <row r="1666" spans="1:8" x14ac:dyDescent="0.25">
      <c r="A1666" s="2">
        <v>44266.333333333343</v>
      </c>
      <c r="B1666">
        <v>25.821999999999999</v>
      </c>
      <c r="C1666">
        <v>25.513011398679989</v>
      </c>
      <c r="D1666">
        <v>33.730251324584515</v>
      </c>
      <c r="E1666">
        <f t="shared" si="100"/>
        <v>0.30898860132001005</v>
      </c>
      <c r="F1666">
        <f t="shared" si="101"/>
        <v>-7.9082513245845156</v>
      </c>
      <c r="G1666">
        <f t="shared" si="102"/>
        <v>0.30898860132001005</v>
      </c>
      <c r="H1666">
        <f t="shared" si="103"/>
        <v>7.9082513245845156</v>
      </c>
    </row>
    <row r="1667" spans="1:8" x14ac:dyDescent="0.25">
      <c r="A1667" s="2">
        <v>44266.375</v>
      </c>
      <c r="B1667">
        <v>25.77</v>
      </c>
      <c r="C1667">
        <v>25.534336955432</v>
      </c>
      <c r="D1667">
        <v>31.127842420889973</v>
      </c>
      <c r="E1667">
        <f t="shared" ref="E1667:E1730" si="104">B1667-C1667</f>
        <v>0.23566304456799969</v>
      </c>
      <c r="F1667">
        <f t="shared" ref="F1667:F1730" si="105">B1667-D1667</f>
        <v>-5.3578424208899733</v>
      </c>
      <c r="G1667">
        <f t="shared" ref="G1667:G1730" si="106">ABS(E1667)</f>
        <v>0.23566304456799969</v>
      </c>
      <c r="H1667">
        <f t="shared" ref="H1667:H1730" si="107">ABS(F1667)</f>
        <v>5.3578424208899733</v>
      </c>
    </row>
    <row r="1668" spans="1:8" x14ac:dyDescent="0.25">
      <c r="A1668" s="2">
        <v>44266.416666666657</v>
      </c>
      <c r="B1668">
        <v>27.248000000000001</v>
      </c>
      <c r="C1668">
        <v>27.274066171523451</v>
      </c>
      <c r="D1668">
        <v>29.365531537077416</v>
      </c>
      <c r="E1668">
        <f t="shared" si="104"/>
        <v>-2.606617152344981E-2</v>
      </c>
      <c r="F1668">
        <f t="shared" si="105"/>
        <v>-2.117531537077415</v>
      </c>
      <c r="G1668">
        <f t="shared" si="106"/>
        <v>2.606617152344981E-2</v>
      </c>
      <c r="H1668">
        <f t="shared" si="107"/>
        <v>2.117531537077415</v>
      </c>
    </row>
    <row r="1669" spans="1:8" x14ac:dyDescent="0.25">
      <c r="A1669" s="2">
        <v>44266.458333333343</v>
      </c>
      <c r="B1669">
        <v>28.830999999999989</v>
      </c>
      <c r="C1669">
        <v>28.812926630732239</v>
      </c>
      <c r="D1669">
        <v>29.896119760160765</v>
      </c>
      <c r="E1669">
        <f t="shared" si="104"/>
        <v>1.8073369267749939E-2</v>
      </c>
      <c r="F1669">
        <f t="shared" si="105"/>
        <v>-1.0651197601607763</v>
      </c>
      <c r="G1669">
        <f t="shared" si="106"/>
        <v>1.8073369267749939E-2</v>
      </c>
      <c r="H1669">
        <f t="shared" si="107"/>
        <v>1.0651197601607763</v>
      </c>
    </row>
    <row r="1670" spans="1:8" x14ac:dyDescent="0.25">
      <c r="A1670" s="2">
        <v>44266.5</v>
      </c>
      <c r="B1670">
        <v>30.698</v>
      </c>
      <c r="C1670">
        <v>30.64359826559253</v>
      </c>
      <c r="D1670">
        <v>33.022800360473376</v>
      </c>
      <c r="E1670">
        <f t="shared" si="104"/>
        <v>5.4401734407470315E-2</v>
      </c>
      <c r="F1670">
        <f t="shared" si="105"/>
        <v>-2.3248003604733753</v>
      </c>
      <c r="G1670">
        <f t="shared" si="106"/>
        <v>5.4401734407470315E-2</v>
      </c>
      <c r="H1670">
        <f t="shared" si="107"/>
        <v>2.3248003604733753</v>
      </c>
    </row>
    <row r="1671" spans="1:8" x14ac:dyDescent="0.25">
      <c r="A1671" s="2">
        <v>44266.541666666657</v>
      </c>
      <c r="B1671">
        <v>30.183</v>
      </c>
      <c r="C1671">
        <v>29.86747722171048</v>
      </c>
      <c r="D1671">
        <v>32.713290563674747</v>
      </c>
      <c r="E1671">
        <f t="shared" si="104"/>
        <v>0.31552277828951958</v>
      </c>
      <c r="F1671">
        <f t="shared" si="105"/>
        <v>-2.5302905636747468</v>
      </c>
      <c r="G1671">
        <f t="shared" si="106"/>
        <v>0.31552277828951958</v>
      </c>
      <c r="H1671">
        <f t="shared" si="107"/>
        <v>2.5302905636747468</v>
      </c>
    </row>
    <row r="1672" spans="1:8" x14ac:dyDescent="0.25">
      <c r="A1672" s="2">
        <v>44266.583333333343</v>
      </c>
      <c r="B1672">
        <v>30.92700000000001</v>
      </c>
      <c r="C1672">
        <v>30.873199158325889</v>
      </c>
      <c r="D1672">
        <v>29.144453110792682</v>
      </c>
      <c r="E1672">
        <f t="shared" si="104"/>
        <v>5.3800841674121358E-2</v>
      </c>
      <c r="F1672">
        <f t="shared" si="105"/>
        <v>1.7825468892073282</v>
      </c>
      <c r="G1672">
        <f t="shared" si="106"/>
        <v>5.3800841674121358E-2</v>
      </c>
      <c r="H1672">
        <f t="shared" si="107"/>
        <v>1.7825468892073282</v>
      </c>
    </row>
    <row r="1673" spans="1:8" x14ac:dyDescent="0.25">
      <c r="A1673" s="2">
        <v>44266.625</v>
      </c>
      <c r="B1673">
        <v>29.747</v>
      </c>
      <c r="C1673">
        <v>29.56515702285548</v>
      </c>
      <c r="D1673">
        <v>26.48519546891065</v>
      </c>
      <c r="E1673">
        <f t="shared" si="104"/>
        <v>0.18184297714451958</v>
      </c>
      <c r="F1673">
        <f t="shared" si="105"/>
        <v>3.26180453108935</v>
      </c>
      <c r="G1673">
        <f t="shared" si="106"/>
        <v>0.18184297714451958</v>
      </c>
      <c r="H1673">
        <f t="shared" si="107"/>
        <v>3.26180453108935</v>
      </c>
    </row>
    <row r="1674" spans="1:8" x14ac:dyDescent="0.25">
      <c r="A1674" s="2">
        <v>44266.666666666657</v>
      </c>
      <c r="B1674">
        <v>30.224000000000011</v>
      </c>
      <c r="C1674">
        <v>30.28627623777242</v>
      </c>
      <c r="D1674">
        <v>26.586259892355095</v>
      </c>
      <c r="E1674">
        <f t="shared" si="104"/>
        <v>-6.2276237772408649E-2</v>
      </c>
      <c r="F1674">
        <f t="shared" si="105"/>
        <v>3.6377401076449161</v>
      </c>
      <c r="G1674">
        <f t="shared" si="106"/>
        <v>6.2276237772408649E-2</v>
      </c>
      <c r="H1674">
        <f t="shared" si="107"/>
        <v>3.6377401076449161</v>
      </c>
    </row>
    <row r="1675" spans="1:8" x14ac:dyDescent="0.25">
      <c r="A1675" s="2">
        <v>44266.708333333343</v>
      </c>
      <c r="B1675">
        <v>31.35</v>
      </c>
      <c r="C1675">
        <v>31.464051854469201</v>
      </c>
      <c r="D1675">
        <v>32.50484519032058</v>
      </c>
      <c r="E1675">
        <f t="shared" si="104"/>
        <v>-0.1140518544691993</v>
      </c>
      <c r="F1675">
        <f t="shared" si="105"/>
        <v>-1.1548451903205788</v>
      </c>
      <c r="G1675">
        <f t="shared" si="106"/>
        <v>0.1140518544691993</v>
      </c>
      <c r="H1675">
        <f t="shared" si="107"/>
        <v>1.1548451903205788</v>
      </c>
    </row>
    <row r="1676" spans="1:8" x14ac:dyDescent="0.25">
      <c r="A1676" s="2">
        <v>44266.75</v>
      </c>
      <c r="B1676">
        <v>31.832000000000011</v>
      </c>
      <c r="C1676">
        <v>31.781351351123678</v>
      </c>
      <c r="D1676">
        <v>41.985951414702861</v>
      </c>
      <c r="E1676">
        <f t="shared" si="104"/>
        <v>5.0648648876332913E-2</v>
      </c>
      <c r="F1676">
        <f t="shared" si="105"/>
        <v>-10.153951414702849</v>
      </c>
      <c r="G1676">
        <f t="shared" si="106"/>
        <v>5.0648648876332913E-2</v>
      </c>
      <c r="H1676">
        <f t="shared" si="107"/>
        <v>10.153951414702849</v>
      </c>
    </row>
    <row r="1677" spans="1:8" x14ac:dyDescent="0.25">
      <c r="A1677" s="2">
        <v>44266.791666666657</v>
      </c>
      <c r="B1677">
        <v>37.95800000000002</v>
      </c>
      <c r="C1677">
        <v>38.407999522666898</v>
      </c>
      <c r="D1677">
        <v>47.260251013209981</v>
      </c>
      <c r="E1677">
        <f t="shared" si="104"/>
        <v>-0.4499995226668787</v>
      </c>
      <c r="F1677">
        <f t="shared" si="105"/>
        <v>-9.3022510132099612</v>
      </c>
      <c r="G1677">
        <f t="shared" si="106"/>
        <v>0.4499995226668787</v>
      </c>
      <c r="H1677">
        <f t="shared" si="107"/>
        <v>9.3022510132099612</v>
      </c>
    </row>
    <row r="1678" spans="1:8" x14ac:dyDescent="0.25">
      <c r="A1678" s="2">
        <v>44266.833333333343</v>
      </c>
      <c r="B1678">
        <v>37.800999999999988</v>
      </c>
      <c r="C1678">
        <v>37.316272699275757</v>
      </c>
      <c r="D1678">
        <v>42.503906584855642</v>
      </c>
      <c r="E1678">
        <f t="shared" si="104"/>
        <v>0.48472730072423076</v>
      </c>
      <c r="F1678">
        <f t="shared" si="105"/>
        <v>-4.7029065848556542</v>
      </c>
      <c r="G1678">
        <f t="shared" si="106"/>
        <v>0.48472730072423076</v>
      </c>
      <c r="H1678">
        <f t="shared" si="107"/>
        <v>4.7029065848556542</v>
      </c>
    </row>
    <row r="1679" spans="1:8" x14ac:dyDescent="0.25">
      <c r="A1679" s="2">
        <v>44266.875</v>
      </c>
      <c r="B1679">
        <v>32.69</v>
      </c>
      <c r="C1679">
        <v>31.835447302763871</v>
      </c>
      <c r="D1679">
        <v>35.61889273770263</v>
      </c>
      <c r="E1679">
        <f t="shared" si="104"/>
        <v>0.85455269723612659</v>
      </c>
      <c r="F1679">
        <f t="shared" si="105"/>
        <v>-2.9288927377026326</v>
      </c>
      <c r="G1679">
        <f t="shared" si="106"/>
        <v>0.85455269723612659</v>
      </c>
      <c r="H1679">
        <f t="shared" si="107"/>
        <v>2.9288927377026326</v>
      </c>
    </row>
    <row r="1680" spans="1:8" x14ac:dyDescent="0.25">
      <c r="A1680" s="2">
        <v>44266.916666666657</v>
      </c>
      <c r="B1680">
        <v>27.622</v>
      </c>
      <c r="C1680">
        <v>27.402434481604971</v>
      </c>
      <c r="D1680">
        <v>29.479229013452418</v>
      </c>
      <c r="E1680">
        <f t="shared" si="104"/>
        <v>0.21956551839502936</v>
      </c>
      <c r="F1680">
        <f t="shared" si="105"/>
        <v>-1.8572290134524181</v>
      </c>
      <c r="G1680">
        <f t="shared" si="106"/>
        <v>0.21956551839502936</v>
      </c>
      <c r="H1680">
        <f t="shared" si="107"/>
        <v>1.8572290134524181</v>
      </c>
    </row>
    <row r="1681" spans="1:8" x14ac:dyDescent="0.25">
      <c r="A1681" s="2">
        <v>44266.958333333343</v>
      </c>
      <c r="B1681">
        <v>43.530999999999992</v>
      </c>
      <c r="C1681">
        <v>45.626684203595353</v>
      </c>
      <c r="D1681">
        <v>21.829915464000763</v>
      </c>
      <c r="E1681">
        <f t="shared" si="104"/>
        <v>-2.0956842035953613</v>
      </c>
      <c r="F1681">
        <f t="shared" si="105"/>
        <v>21.701084535999229</v>
      </c>
      <c r="G1681">
        <f t="shared" si="106"/>
        <v>2.0956842035953613</v>
      </c>
      <c r="H1681">
        <f t="shared" si="107"/>
        <v>21.701084535999229</v>
      </c>
    </row>
    <row r="1682" spans="1:8" x14ac:dyDescent="0.25">
      <c r="A1682" s="2">
        <v>44267</v>
      </c>
      <c r="B1682">
        <v>35.042000000000009</v>
      </c>
      <c r="C1682">
        <v>33.520575708476002</v>
      </c>
      <c r="D1682">
        <v>14.684067916239112</v>
      </c>
      <c r="E1682">
        <f t="shared" si="104"/>
        <v>1.5214242915240064</v>
      </c>
      <c r="F1682">
        <f t="shared" si="105"/>
        <v>20.357932083760897</v>
      </c>
      <c r="G1682">
        <f t="shared" si="106"/>
        <v>1.5214242915240064</v>
      </c>
      <c r="H1682">
        <f t="shared" si="107"/>
        <v>20.357932083760897</v>
      </c>
    </row>
    <row r="1683" spans="1:8" x14ac:dyDescent="0.25">
      <c r="A1683" s="2">
        <v>44267.041666666657</v>
      </c>
      <c r="B1683">
        <v>25.125000000000011</v>
      </c>
      <c r="C1683">
        <v>23.910137456159148</v>
      </c>
      <c r="D1683">
        <v>10.861928454336393</v>
      </c>
      <c r="E1683">
        <f t="shared" si="104"/>
        <v>1.2148625438408622</v>
      </c>
      <c r="F1683">
        <f t="shared" si="105"/>
        <v>14.263071545663617</v>
      </c>
      <c r="G1683">
        <f t="shared" si="106"/>
        <v>1.2148625438408622</v>
      </c>
      <c r="H1683">
        <f t="shared" si="107"/>
        <v>14.263071545663617</v>
      </c>
    </row>
    <row r="1684" spans="1:8" x14ac:dyDescent="0.25">
      <c r="A1684" s="2">
        <v>44267.083333333343</v>
      </c>
      <c r="B1684">
        <v>16.042999999999999</v>
      </c>
      <c r="C1684">
        <v>16.199849304602839</v>
      </c>
      <c r="D1684">
        <v>9.961490327397204</v>
      </c>
      <c r="E1684">
        <f t="shared" si="104"/>
        <v>-0.15684930460284008</v>
      </c>
      <c r="F1684">
        <f t="shared" si="105"/>
        <v>6.0815096726027953</v>
      </c>
      <c r="G1684">
        <f t="shared" si="106"/>
        <v>0.15684930460284008</v>
      </c>
      <c r="H1684">
        <f t="shared" si="107"/>
        <v>6.0815096726027953</v>
      </c>
    </row>
    <row r="1685" spans="1:8" x14ac:dyDescent="0.25">
      <c r="A1685" s="2">
        <v>44267.125</v>
      </c>
      <c r="B1685">
        <v>17.292000000000002</v>
      </c>
      <c r="C1685">
        <v>18.760457724365779</v>
      </c>
      <c r="D1685">
        <v>9.6970259824220548</v>
      </c>
      <c r="E1685">
        <f t="shared" si="104"/>
        <v>-1.468457724365777</v>
      </c>
      <c r="F1685">
        <f t="shared" si="105"/>
        <v>7.5949740175779468</v>
      </c>
      <c r="G1685">
        <f t="shared" si="106"/>
        <v>1.468457724365777</v>
      </c>
      <c r="H1685">
        <f t="shared" si="107"/>
        <v>7.5949740175779468</v>
      </c>
    </row>
    <row r="1686" spans="1:8" x14ac:dyDescent="0.25">
      <c r="A1686" s="2">
        <v>44267.166666666657</v>
      </c>
      <c r="B1686">
        <v>17.21</v>
      </c>
      <c r="C1686">
        <v>17.79726637791283</v>
      </c>
      <c r="D1686">
        <v>9.8544452353834515</v>
      </c>
      <c r="E1686">
        <f t="shared" si="104"/>
        <v>-0.58726637791282954</v>
      </c>
      <c r="F1686">
        <f t="shared" si="105"/>
        <v>7.3555547646165493</v>
      </c>
      <c r="G1686">
        <f t="shared" si="106"/>
        <v>0.58726637791282954</v>
      </c>
      <c r="H1686">
        <f t="shared" si="107"/>
        <v>7.3555547646165493</v>
      </c>
    </row>
    <row r="1687" spans="1:8" x14ac:dyDescent="0.25">
      <c r="A1687" s="2">
        <v>44267.208333333343</v>
      </c>
      <c r="B1687">
        <v>13.728</v>
      </c>
      <c r="C1687">
        <v>13.56803973927847</v>
      </c>
      <c r="D1687">
        <v>11.806443972104775</v>
      </c>
      <c r="E1687">
        <f t="shared" si="104"/>
        <v>0.15996026072152958</v>
      </c>
      <c r="F1687">
        <f t="shared" si="105"/>
        <v>1.9215560278952246</v>
      </c>
      <c r="G1687">
        <f t="shared" si="106"/>
        <v>0.15996026072152958</v>
      </c>
      <c r="H1687">
        <f t="shared" si="107"/>
        <v>1.9215560278952246</v>
      </c>
    </row>
    <row r="1688" spans="1:8" x14ac:dyDescent="0.25">
      <c r="A1688" s="2">
        <v>44267.25</v>
      </c>
      <c r="B1688">
        <v>22.477999999999991</v>
      </c>
      <c r="C1688">
        <v>23.63057314323186</v>
      </c>
      <c r="D1688">
        <v>22.687262736796537</v>
      </c>
      <c r="E1688">
        <f t="shared" si="104"/>
        <v>-1.1525731432318693</v>
      </c>
      <c r="F1688">
        <f t="shared" si="105"/>
        <v>-0.20926273679654628</v>
      </c>
      <c r="G1688">
        <f t="shared" si="106"/>
        <v>1.1525731432318693</v>
      </c>
      <c r="H1688">
        <f t="shared" si="107"/>
        <v>0.20926273679654628</v>
      </c>
    </row>
    <row r="1689" spans="1:8" x14ac:dyDescent="0.25">
      <c r="A1689" s="2">
        <v>44267.291666666657</v>
      </c>
      <c r="B1689">
        <v>21.904000000000011</v>
      </c>
      <c r="C1689">
        <v>21.545425660125549</v>
      </c>
      <c r="D1689">
        <v>32.59208213312764</v>
      </c>
      <c r="E1689">
        <f t="shared" si="104"/>
        <v>0.35857433987446186</v>
      </c>
      <c r="F1689">
        <f t="shared" si="105"/>
        <v>-10.688082133127629</v>
      </c>
      <c r="G1689">
        <f t="shared" si="106"/>
        <v>0.35857433987446186</v>
      </c>
      <c r="H1689">
        <f t="shared" si="107"/>
        <v>10.688082133127629</v>
      </c>
    </row>
    <row r="1690" spans="1:8" x14ac:dyDescent="0.25">
      <c r="A1690" s="2">
        <v>44267.333333333343</v>
      </c>
      <c r="B1690">
        <v>24.283999999999999</v>
      </c>
      <c r="C1690">
        <v>24.08552196057742</v>
      </c>
      <c r="D1690">
        <v>33.624752432554402</v>
      </c>
      <c r="E1690">
        <f t="shared" si="104"/>
        <v>0.19847803942257869</v>
      </c>
      <c r="F1690">
        <f t="shared" si="105"/>
        <v>-9.3407524325544031</v>
      </c>
      <c r="G1690">
        <f t="shared" si="106"/>
        <v>0.19847803942257869</v>
      </c>
      <c r="H1690">
        <f t="shared" si="107"/>
        <v>9.3407524325544031</v>
      </c>
    </row>
    <row r="1691" spans="1:8" x14ac:dyDescent="0.25">
      <c r="A1691" s="2">
        <v>44267.375</v>
      </c>
      <c r="B1691">
        <v>25.861999999999998</v>
      </c>
      <c r="C1691">
        <v>25.759435058680982</v>
      </c>
      <c r="D1691">
        <v>31.030483143750583</v>
      </c>
      <c r="E1691">
        <f t="shared" si="104"/>
        <v>0.10256494131901661</v>
      </c>
      <c r="F1691">
        <f t="shared" si="105"/>
        <v>-5.1684831437505849</v>
      </c>
      <c r="G1691">
        <f t="shared" si="106"/>
        <v>0.10256494131901661</v>
      </c>
      <c r="H1691">
        <f t="shared" si="107"/>
        <v>5.1684831437505849</v>
      </c>
    </row>
    <row r="1692" spans="1:8" x14ac:dyDescent="0.25">
      <c r="A1692" s="2">
        <v>44267.416666666657</v>
      </c>
      <c r="B1692">
        <v>28.364000000000001</v>
      </c>
      <c r="C1692">
        <v>28.337277981852012</v>
      </c>
      <c r="D1692">
        <v>29.273684280701392</v>
      </c>
      <c r="E1692">
        <f t="shared" si="104"/>
        <v>2.6722018147989246E-2</v>
      </c>
      <c r="F1692">
        <f t="shared" si="105"/>
        <v>-0.9096842807013914</v>
      </c>
      <c r="G1692">
        <f t="shared" si="106"/>
        <v>2.6722018147989246E-2</v>
      </c>
      <c r="H1692">
        <f t="shared" si="107"/>
        <v>0.9096842807013914</v>
      </c>
    </row>
    <row r="1693" spans="1:8" x14ac:dyDescent="0.25">
      <c r="A1693" s="2">
        <v>44267.458333333343</v>
      </c>
      <c r="B1693">
        <v>26.914999999999999</v>
      </c>
      <c r="C1693">
        <v>26.425046506413331</v>
      </c>
      <c r="D1693">
        <v>29.80261297065168</v>
      </c>
      <c r="E1693">
        <f t="shared" si="104"/>
        <v>0.48995349358666829</v>
      </c>
      <c r="F1693">
        <f t="shared" si="105"/>
        <v>-2.8876129706516807</v>
      </c>
      <c r="G1693">
        <f t="shared" si="106"/>
        <v>0.48995349358666829</v>
      </c>
      <c r="H1693">
        <f t="shared" si="107"/>
        <v>2.8876129706516807</v>
      </c>
    </row>
    <row r="1694" spans="1:8" x14ac:dyDescent="0.25">
      <c r="A1694" s="2">
        <v>44267.5</v>
      </c>
      <c r="B1694">
        <v>29.51100000000001</v>
      </c>
      <c r="C1694">
        <v>29.64299226019142</v>
      </c>
      <c r="D1694">
        <v>32.91951417928734</v>
      </c>
      <c r="E1694">
        <f t="shared" si="104"/>
        <v>-0.13199226019141008</v>
      </c>
      <c r="F1694">
        <f t="shared" si="105"/>
        <v>-3.4085141792873301</v>
      </c>
      <c r="G1694">
        <f t="shared" si="106"/>
        <v>0.13199226019141008</v>
      </c>
      <c r="H1694">
        <f t="shared" si="107"/>
        <v>3.4085141792873301</v>
      </c>
    </row>
    <row r="1695" spans="1:8" x14ac:dyDescent="0.25">
      <c r="A1695" s="2">
        <v>44267.541666666657</v>
      </c>
      <c r="B1695">
        <v>29.621999999999989</v>
      </c>
      <c r="C1695">
        <v>29.471603708187939</v>
      </c>
      <c r="D1695">
        <v>32.610972443483</v>
      </c>
      <c r="E1695">
        <f t="shared" si="104"/>
        <v>0.15039629181205072</v>
      </c>
      <c r="F1695">
        <f t="shared" si="105"/>
        <v>-2.9889724434830107</v>
      </c>
      <c r="G1695">
        <f t="shared" si="106"/>
        <v>0.15039629181205072</v>
      </c>
      <c r="H1695">
        <f t="shared" si="107"/>
        <v>2.9889724434830107</v>
      </c>
    </row>
    <row r="1696" spans="1:8" x14ac:dyDescent="0.25">
      <c r="A1696" s="2">
        <v>44267.583333333343</v>
      </c>
      <c r="B1696">
        <v>27.3</v>
      </c>
      <c r="C1696">
        <v>26.90978205576036</v>
      </c>
      <c r="D1696">
        <v>29.05329732655543</v>
      </c>
      <c r="E1696">
        <f t="shared" si="104"/>
        <v>0.39021794423964096</v>
      </c>
      <c r="F1696">
        <f t="shared" si="105"/>
        <v>-1.7532973265554297</v>
      </c>
      <c r="G1696">
        <f t="shared" si="106"/>
        <v>0.39021794423964096</v>
      </c>
      <c r="H1696">
        <f t="shared" si="107"/>
        <v>1.7532973265554297</v>
      </c>
    </row>
    <row r="1697" spans="1:8" x14ac:dyDescent="0.25">
      <c r="A1697" s="2">
        <v>44267.625</v>
      </c>
      <c r="B1697">
        <v>25.646000000000001</v>
      </c>
      <c r="C1697">
        <v>25.584292840252619</v>
      </c>
      <c r="D1697">
        <v>26.402357106685507</v>
      </c>
      <c r="E1697">
        <f t="shared" si="104"/>
        <v>6.1707159747381723E-2</v>
      </c>
      <c r="F1697">
        <f t="shared" si="105"/>
        <v>-0.75635710668550615</v>
      </c>
      <c r="G1697">
        <f t="shared" si="106"/>
        <v>6.1707159747381723E-2</v>
      </c>
      <c r="H1697">
        <f t="shared" si="107"/>
        <v>0.75635710668550615</v>
      </c>
    </row>
    <row r="1698" spans="1:8" x14ac:dyDescent="0.25">
      <c r="A1698" s="2">
        <v>44267.666666666657</v>
      </c>
      <c r="B1698">
        <v>31.928999999999991</v>
      </c>
      <c r="C1698">
        <v>32.749976367364233</v>
      </c>
      <c r="D1698">
        <v>26.503105428580803</v>
      </c>
      <c r="E1698">
        <f t="shared" si="104"/>
        <v>-0.82097636736424207</v>
      </c>
      <c r="F1698">
        <f t="shared" si="105"/>
        <v>5.4258945714191888</v>
      </c>
      <c r="G1698">
        <f t="shared" si="106"/>
        <v>0.82097636736424207</v>
      </c>
      <c r="H1698">
        <f t="shared" si="107"/>
        <v>5.4258945714191888</v>
      </c>
    </row>
    <row r="1699" spans="1:8" x14ac:dyDescent="0.25">
      <c r="A1699" s="2">
        <v>44267.708333333343</v>
      </c>
      <c r="B1699">
        <v>29.469999999999992</v>
      </c>
      <c r="C1699">
        <v>28.93261241600382</v>
      </c>
      <c r="D1699">
        <v>32.403179029573963</v>
      </c>
      <c r="E1699">
        <f t="shared" si="104"/>
        <v>0.53738758399617126</v>
      </c>
      <c r="F1699">
        <f t="shared" si="105"/>
        <v>-2.9331790295739708</v>
      </c>
      <c r="G1699">
        <f t="shared" si="106"/>
        <v>0.53738758399617126</v>
      </c>
      <c r="H1699">
        <f t="shared" si="107"/>
        <v>2.9331790295739708</v>
      </c>
    </row>
    <row r="1700" spans="1:8" x14ac:dyDescent="0.25">
      <c r="A1700" s="2">
        <v>44267.75</v>
      </c>
      <c r="B1700">
        <v>27.582999999999998</v>
      </c>
      <c r="C1700">
        <v>27.220977394454941</v>
      </c>
      <c r="D1700">
        <v>41.854630977376232</v>
      </c>
      <c r="E1700">
        <f t="shared" si="104"/>
        <v>0.36202260554505727</v>
      </c>
      <c r="F1700">
        <f t="shared" si="105"/>
        <v>-14.271630977376233</v>
      </c>
      <c r="G1700">
        <f t="shared" si="106"/>
        <v>0.36202260554505727</v>
      </c>
      <c r="H1700">
        <f t="shared" si="107"/>
        <v>14.271630977376233</v>
      </c>
    </row>
    <row r="1701" spans="1:8" x14ac:dyDescent="0.25">
      <c r="A1701" s="2">
        <v>44267.791666666657</v>
      </c>
      <c r="B1701">
        <v>32.470999999999997</v>
      </c>
      <c r="C1701">
        <v>33.116001781852177</v>
      </c>
      <c r="D1701">
        <v>47.112434026286898</v>
      </c>
      <c r="E1701">
        <f t="shared" si="104"/>
        <v>-0.64500178185218005</v>
      </c>
      <c r="F1701">
        <f t="shared" si="105"/>
        <v>-14.641434026286902</v>
      </c>
      <c r="G1701">
        <f t="shared" si="106"/>
        <v>0.64500178185218005</v>
      </c>
      <c r="H1701">
        <f t="shared" si="107"/>
        <v>14.641434026286902</v>
      </c>
    </row>
    <row r="1702" spans="1:8" x14ac:dyDescent="0.25">
      <c r="A1702" s="2">
        <v>44267.833333333343</v>
      </c>
      <c r="B1702">
        <v>38.041999999999987</v>
      </c>
      <c r="C1702">
        <v>38.359966092254162</v>
      </c>
      <c r="D1702">
        <v>42.370966127089616</v>
      </c>
      <c r="E1702">
        <f t="shared" si="104"/>
        <v>-0.31796609225417427</v>
      </c>
      <c r="F1702">
        <f t="shared" si="105"/>
        <v>-4.3289661270896289</v>
      </c>
      <c r="G1702">
        <f t="shared" si="106"/>
        <v>0.31796609225417427</v>
      </c>
      <c r="H1702">
        <f t="shared" si="107"/>
        <v>4.3289661270896289</v>
      </c>
    </row>
    <row r="1703" spans="1:8" x14ac:dyDescent="0.25">
      <c r="A1703" s="2">
        <v>44267.875</v>
      </c>
      <c r="B1703">
        <v>31.472000000000001</v>
      </c>
      <c r="C1703">
        <v>30.186368442689119</v>
      </c>
      <c r="D1703">
        <v>35.507486697972709</v>
      </c>
      <c r="E1703">
        <f t="shared" si="104"/>
        <v>1.2856315573108823</v>
      </c>
      <c r="F1703">
        <f t="shared" si="105"/>
        <v>-4.0354866979727078</v>
      </c>
      <c r="G1703">
        <f t="shared" si="106"/>
        <v>1.2856315573108823</v>
      </c>
      <c r="H1703">
        <f t="shared" si="107"/>
        <v>4.0354866979727078</v>
      </c>
    </row>
    <row r="1704" spans="1:8" x14ac:dyDescent="0.25">
      <c r="A1704" s="2">
        <v>44267.916666666657</v>
      </c>
      <c r="B1704">
        <v>30.922999999999991</v>
      </c>
      <c r="C1704">
        <v>30.910165800947009</v>
      </c>
      <c r="D1704">
        <v>29.387026142833598</v>
      </c>
      <c r="E1704">
        <f t="shared" si="104"/>
        <v>1.2834199052981887E-2</v>
      </c>
      <c r="F1704">
        <f t="shared" si="105"/>
        <v>1.5359738571663932</v>
      </c>
      <c r="G1704">
        <f t="shared" si="106"/>
        <v>1.2834199052981887E-2</v>
      </c>
      <c r="H1704">
        <f t="shared" si="107"/>
        <v>1.5359738571663932</v>
      </c>
    </row>
    <row r="1705" spans="1:8" x14ac:dyDescent="0.25">
      <c r="A1705" s="2">
        <v>44267.958333333343</v>
      </c>
      <c r="B1705">
        <v>44.197999999999993</v>
      </c>
      <c r="C1705">
        <v>45.758348893579921</v>
      </c>
      <c r="D1705">
        <v>21.76163752938352</v>
      </c>
      <c r="E1705">
        <f t="shared" si="104"/>
        <v>-1.5603488935799277</v>
      </c>
      <c r="F1705">
        <f t="shared" si="105"/>
        <v>22.436362470616473</v>
      </c>
      <c r="G1705">
        <f t="shared" si="106"/>
        <v>1.5603488935799277</v>
      </c>
      <c r="H1705">
        <f t="shared" si="107"/>
        <v>22.436362470616473</v>
      </c>
    </row>
    <row r="1706" spans="1:8" x14ac:dyDescent="0.25">
      <c r="A1706" s="2">
        <v>44268</v>
      </c>
      <c r="B1706">
        <v>36.631999999999998</v>
      </c>
      <c r="C1706">
        <v>35.108628479828177</v>
      </c>
      <c r="D1706">
        <v>16.834539125811364</v>
      </c>
      <c r="E1706">
        <f t="shared" si="104"/>
        <v>1.5233715201718212</v>
      </c>
      <c r="F1706">
        <f t="shared" si="105"/>
        <v>19.797460874188634</v>
      </c>
      <c r="G1706">
        <f t="shared" si="106"/>
        <v>1.5233715201718212</v>
      </c>
      <c r="H1706">
        <f t="shared" si="107"/>
        <v>19.797460874188634</v>
      </c>
    </row>
    <row r="1707" spans="1:8" x14ac:dyDescent="0.25">
      <c r="A1707" s="2">
        <v>44268.041666666657</v>
      </c>
      <c r="B1707">
        <v>32.730999999999987</v>
      </c>
      <c r="C1707">
        <v>32.064573232693952</v>
      </c>
      <c r="D1707">
        <v>13.281836237963029</v>
      </c>
      <c r="E1707">
        <f t="shared" si="104"/>
        <v>0.66642676730603512</v>
      </c>
      <c r="F1707">
        <f t="shared" si="105"/>
        <v>19.44916376203696</v>
      </c>
      <c r="G1707">
        <f t="shared" si="106"/>
        <v>0.66642676730603512</v>
      </c>
      <c r="H1707">
        <f t="shared" si="107"/>
        <v>19.44916376203696</v>
      </c>
    </row>
    <row r="1708" spans="1:8" x14ac:dyDescent="0.25">
      <c r="A1708" s="2">
        <v>44268.083333333343</v>
      </c>
      <c r="B1708">
        <v>16.684000000000001</v>
      </c>
      <c r="C1708">
        <v>15.749927409400639</v>
      </c>
      <c r="D1708">
        <v>10.570232620382676</v>
      </c>
      <c r="E1708">
        <f t="shared" si="104"/>
        <v>0.93407259059936187</v>
      </c>
      <c r="F1708">
        <f t="shared" si="105"/>
        <v>6.1137673796173253</v>
      </c>
      <c r="G1708">
        <f t="shared" si="106"/>
        <v>0.93407259059936187</v>
      </c>
      <c r="H1708">
        <f t="shared" si="107"/>
        <v>6.1137673796173253</v>
      </c>
    </row>
    <row r="1709" spans="1:8" x14ac:dyDescent="0.25">
      <c r="A1709" s="2">
        <v>44268.125</v>
      </c>
      <c r="B1709">
        <v>14.481</v>
      </c>
      <c r="C1709">
        <v>15.705854752314639</v>
      </c>
      <c r="D1709">
        <v>9.9676540386981518</v>
      </c>
      <c r="E1709">
        <f t="shared" si="104"/>
        <v>-1.2248547523146396</v>
      </c>
      <c r="F1709">
        <f t="shared" si="105"/>
        <v>4.5133459613018481</v>
      </c>
      <c r="G1709">
        <f t="shared" si="106"/>
        <v>1.2248547523146396</v>
      </c>
      <c r="H1709">
        <f t="shared" si="107"/>
        <v>4.5133459613018481</v>
      </c>
    </row>
    <row r="1710" spans="1:8" x14ac:dyDescent="0.25">
      <c r="A1710" s="2">
        <v>44268.166666666657</v>
      </c>
      <c r="B1710">
        <v>13.016</v>
      </c>
      <c r="C1710">
        <v>14.043627745614669</v>
      </c>
      <c r="D1710">
        <v>9.6600878876300094</v>
      </c>
      <c r="E1710">
        <f t="shared" si="104"/>
        <v>-1.0276277456146694</v>
      </c>
      <c r="F1710">
        <f t="shared" si="105"/>
        <v>3.3559121123699907</v>
      </c>
      <c r="G1710">
        <f t="shared" si="106"/>
        <v>1.0276277456146694</v>
      </c>
      <c r="H1710">
        <f t="shared" si="107"/>
        <v>3.3559121123699907</v>
      </c>
    </row>
    <row r="1711" spans="1:8" x14ac:dyDescent="0.25">
      <c r="A1711" s="2">
        <v>44268.208333333343</v>
      </c>
      <c r="B1711">
        <v>15.33</v>
      </c>
      <c r="C1711">
        <v>16.09783205045041</v>
      </c>
      <c r="D1711">
        <v>10.061806942086358</v>
      </c>
      <c r="E1711">
        <f t="shared" si="104"/>
        <v>-0.76783205045041036</v>
      </c>
      <c r="F1711">
        <f t="shared" si="105"/>
        <v>5.268193057913642</v>
      </c>
      <c r="G1711">
        <f t="shared" si="106"/>
        <v>0.76783205045041036</v>
      </c>
      <c r="H1711">
        <f t="shared" si="107"/>
        <v>5.268193057913642</v>
      </c>
    </row>
    <row r="1712" spans="1:8" x14ac:dyDescent="0.25">
      <c r="A1712" s="2">
        <v>44268.25</v>
      </c>
      <c r="B1712">
        <v>18.547000000000001</v>
      </c>
      <c r="C1712">
        <v>18.92541097227878</v>
      </c>
      <c r="D1712">
        <v>13.332051119770073</v>
      </c>
      <c r="E1712">
        <f t="shared" si="104"/>
        <v>-0.37841097227877896</v>
      </c>
      <c r="F1712">
        <f t="shared" si="105"/>
        <v>5.2149488802299278</v>
      </c>
      <c r="G1712">
        <f t="shared" si="106"/>
        <v>0.37841097227877896</v>
      </c>
      <c r="H1712">
        <f t="shared" si="107"/>
        <v>5.2149488802299278</v>
      </c>
    </row>
    <row r="1713" spans="1:8" x14ac:dyDescent="0.25">
      <c r="A1713" s="2">
        <v>44268.291666666657</v>
      </c>
      <c r="B1713">
        <v>18.467999999999989</v>
      </c>
      <c r="C1713">
        <v>18.250981481347001</v>
      </c>
      <c r="D1713">
        <v>20.575547820436107</v>
      </c>
      <c r="E1713">
        <f t="shared" si="104"/>
        <v>0.21701851865298849</v>
      </c>
      <c r="F1713">
        <f t="shared" si="105"/>
        <v>-2.1075478204361175</v>
      </c>
      <c r="G1713">
        <f t="shared" si="106"/>
        <v>0.21701851865298849</v>
      </c>
      <c r="H1713">
        <f t="shared" si="107"/>
        <v>2.1075478204361175</v>
      </c>
    </row>
    <row r="1714" spans="1:8" x14ac:dyDescent="0.25">
      <c r="A1714" s="2">
        <v>44268.333333333343</v>
      </c>
      <c r="B1714">
        <v>22.176000000000009</v>
      </c>
      <c r="C1714">
        <v>22.350612289727788</v>
      </c>
      <c r="D1714">
        <v>30.053606761515592</v>
      </c>
      <c r="E1714">
        <f t="shared" si="104"/>
        <v>-0.17461228972777931</v>
      </c>
      <c r="F1714">
        <f t="shared" si="105"/>
        <v>-7.8776067615155831</v>
      </c>
      <c r="G1714">
        <f t="shared" si="106"/>
        <v>0.17461228972777931</v>
      </c>
      <c r="H1714">
        <f t="shared" si="107"/>
        <v>7.8776067615155831</v>
      </c>
    </row>
    <row r="1715" spans="1:8" x14ac:dyDescent="0.25">
      <c r="A1715" s="2">
        <v>44268.375</v>
      </c>
      <c r="B1715">
        <v>36.988</v>
      </c>
      <c r="C1715">
        <v>38.0668059142685</v>
      </c>
      <c r="D1715">
        <v>35.577243760290386</v>
      </c>
      <c r="E1715">
        <f t="shared" si="104"/>
        <v>-1.0788059142685</v>
      </c>
      <c r="F1715">
        <f t="shared" si="105"/>
        <v>1.4107562397096132</v>
      </c>
      <c r="G1715">
        <f t="shared" si="106"/>
        <v>1.0788059142685</v>
      </c>
      <c r="H1715">
        <f t="shared" si="107"/>
        <v>1.4107562397096132</v>
      </c>
    </row>
    <row r="1716" spans="1:8" x14ac:dyDescent="0.25">
      <c r="A1716" s="2">
        <v>44268.416666666657</v>
      </c>
      <c r="B1716">
        <v>35.369999999999997</v>
      </c>
      <c r="C1716">
        <v>33.95590867638969</v>
      </c>
      <c r="D1716">
        <v>37.121351375856975</v>
      </c>
      <c r="E1716">
        <f t="shared" si="104"/>
        <v>1.4140913236103074</v>
      </c>
      <c r="F1716">
        <f t="shared" si="105"/>
        <v>-1.7513513758569772</v>
      </c>
      <c r="G1716">
        <f t="shared" si="106"/>
        <v>1.4140913236103074</v>
      </c>
      <c r="H1716">
        <f t="shared" si="107"/>
        <v>1.7513513758569772</v>
      </c>
    </row>
    <row r="1717" spans="1:8" x14ac:dyDescent="0.25">
      <c r="A1717" s="2">
        <v>44268.458333333343</v>
      </c>
      <c r="B1717">
        <v>30.675000000000011</v>
      </c>
      <c r="C1717">
        <v>29.35445589367297</v>
      </c>
      <c r="D1717">
        <v>38.916533400458775</v>
      </c>
      <c r="E1717">
        <f t="shared" si="104"/>
        <v>1.3205441063270413</v>
      </c>
      <c r="F1717">
        <f t="shared" si="105"/>
        <v>-8.2415334004587635</v>
      </c>
      <c r="G1717">
        <f t="shared" si="106"/>
        <v>1.3205441063270413</v>
      </c>
      <c r="H1717">
        <f t="shared" si="107"/>
        <v>8.2415334004587635</v>
      </c>
    </row>
    <row r="1718" spans="1:8" x14ac:dyDescent="0.25">
      <c r="A1718" s="2">
        <v>44268.5</v>
      </c>
      <c r="B1718">
        <v>37.546000000000021</v>
      </c>
      <c r="C1718">
        <v>38.323700767666331</v>
      </c>
      <c r="D1718">
        <v>41.828996545267316</v>
      </c>
      <c r="E1718">
        <f t="shared" si="104"/>
        <v>-0.77770076766631036</v>
      </c>
      <c r="F1718">
        <f t="shared" si="105"/>
        <v>-4.2829965452672951</v>
      </c>
      <c r="G1718">
        <f t="shared" si="106"/>
        <v>0.77770076766631036</v>
      </c>
      <c r="H1718">
        <f t="shared" si="107"/>
        <v>4.2829965452672951</v>
      </c>
    </row>
    <row r="1719" spans="1:8" x14ac:dyDescent="0.25">
      <c r="A1719" s="2">
        <v>44268.541666666657</v>
      </c>
      <c r="B1719">
        <v>37.898000000000003</v>
      </c>
      <c r="C1719">
        <v>37.673546780255819</v>
      </c>
      <c r="D1719">
        <v>41.634413878265022</v>
      </c>
      <c r="E1719">
        <f t="shared" si="104"/>
        <v>0.2244532197441842</v>
      </c>
      <c r="F1719">
        <f t="shared" si="105"/>
        <v>-3.7364138782650187</v>
      </c>
      <c r="G1719">
        <f t="shared" si="106"/>
        <v>0.2244532197441842</v>
      </c>
      <c r="H1719">
        <f t="shared" si="107"/>
        <v>3.7364138782650187</v>
      </c>
    </row>
    <row r="1720" spans="1:8" x14ac:dyDescent="0.25">
      <c r="A1720" s="2">
        <v>44268.583333333343</v>
      </c>
      <c r="B1720">
        <v>37.417000000000002</v>
      </c>
      <c r="C1720">
        <v>36.897303737041412</v>
      </c>
      <c r="D1720">
        <v>38.527368066454194</v>
      </c>
      <c r="E1720">
        <f t="shared" si="104"/>
        <v>0.51969626295858973</v>
      </c>
      <c r="F1720">
        <f t="shared" si="105"/>
        <v>-1.1103680664541926</v>
      </c>
      <c r="G1720">
        <f t="shared" si="106"/>
        <v>0.51969626295858973</v>
      </c>
      <c r="H1720">
        <f t="shared" si="107"/>
        <v>1.1103680664541926</v>
      </c>
    </row>
    <row r="1721" spans="1:8" x14ac:dyDescent="0.25">
      <c r="A1721" s="2">
        <v>44268.625</v>
      </c>
      <c r="B1721">
        <v>35.416000000000011</v>
      </c>
      <c r="C1721">
        <v>35.117751035774972</v>
      </c>
      <c r="D1721">
        <v>36.098223159038461</v>
      </c>
      <c r="E1721">
        <f t="shared" si="104"/>
        <v>0.29824896422503855</v>
      </c>
      <c r="F1721">
        <f t="shared" si="105"/>
        <v>-0.68222315903845043</v>
      </c>
      <c r="G1721">
        <f t="shared" si="106"/>
        <v>0.29824896422503855</v>
      </c>
      <c r="H1721">
        <f t="shared" si="107"/>
        <v>0.68222315903845043</v>
      </c>
    </row>
    <row r="1722" spans="1:8" x14ac:dyDescent="0.25">
      <c r="A1722" s="2">
        <v>44268.666666666657</v>
      </c>
      <c r="B1722">
        <v>39.031999999999996</v>
      </c>
      <c r="C1722">
        <v>39.511481123924092</v>
      </c>
      <c r="D1722">
        <v>36.343020707847799</v>
      </c>
      <c r="E1722">
        <f t="shared" si="104"/>
        <v>-0.4794811239240957</v>
      </c>
      <c r="F1722">
        <f t="shared" si="105"/>
        <v>2.6889792921521973</v>
      </c>
      <c r="G1722">
        <f t="shared" si="106"/>
        <v>0.4794811239240957</v>
      </c>
      <c r="H1722">
        <f t="shared" si="107"/>
        <v>2.6889792921521973</v>
      </c>
    </row>
    <row r="1723" spans="1:8" x14ac:dyDescent="0.25">
      <c r="A1723" s="2">
        <v>44268.708333333343</v>
      </c>
      <c r="B1723">
        <v>34.341000000000008</v>
      </c>
      <c r="C1723">
        <v>33.744414101628152</v>
      </c>
      <c r="D1723">
        <v>45.318930830856836</v>
      </c>
      <c r="E1723">
        <f t="shared" si="104"/>
        <v>0.59658589837185616</v>
      </c>
      <c r="F1723">
        <f t="shared" si="105"/>
        <v>-10.977930830856828</v>
      </c>
      <c r="G1723">
        <f t="shared" si="106"/>
        <v>0.59658589837185616</v>
      </c>
      <c r="H1723">
        <f t="shared" si="107"/>
        <v>10.977930830856828</v>
      </c>
    </row>
    <row r="1724" spans="1:8" x14ac:dyDescent="0.25">
      <c r="A1724" s="2">
        <v>44268.75</v>
      </c>
      <c r="B1724">
        <v>37.051999999999992</v>
      </c>
      <c r="C1724">
        <v>37.417993548471472</v>
      </c>
      <c r="D1724">
        <v>52.574981251974634</v>
      </c>
      <c r="E1724">
        <f t="shared" si="104"/>
        <v>-0.36599354847147936</v>
      </c>
      <c r="F1724">
        <f t="shared" si="105"/>
        <v>-15.522981251974642</v>
      </c>
      <c r="G1724">
        <f t="shared" si="106"/>
        <v>0.36599354847147936</v>
      </c>
      <c r="H1724">
        <f t="shared" si="107"/>
        <v>15.522981251974642</v>
      </c>
    </row>
    <row r="1725" spans="1:8" x14ac:dyDescent="0.25">
      <c r="A1725" s="2">
        <v>44268.791666666657</v>
      </c>
      <c r="B1725">
        <v>46.896000000000001</v>
      </c>
      <c r="C1725">
        <v>47.849061044042571</v>
      </c>
      <c r="D1725">
        <v>52.75701019852518</v>
      </c>
      <c r="E1725">
        <f t="shared" si="104"/>
        <v>-0.95306104404257042</v>
      </c>
      <c r="F1725">
        <f t="shared" si="105"/>
        <v>-5.8610101985251788</v>
      </c>
      <c r="G1725">
        <f t="shared" si="106"/>
        <v>0.95306104404257042</v>
      </c>
      <c r="H1725">
        <f t="shared" si="107"/>
        <v>5.8610101985251788</v>
      </c>
    </row>
    <row r="1726" spans="1:8" x14ac:dyDescent="0.25">
      <c r="A1726" s="2">
        <v>44268.833333333343</v>
      </c>
      <c r="B1726">
        <v>43.931000000000012</v>
      </c>
      <c r="C1726">
        <v>42.883493400257542</v>
      </c>
      <c r="D1726">
        <v>43.172244633605736</v>
      </c>
      <c r="E1726">
        <f t="shared" si="104"/>
        <v>1.0475065997424693</v>
      </c>
      <c r="F1726">
        <f t="shared" si="105"/>
        <v>0.75875536639427565</v>
      </c>
      <c r="G1726">
        <f t="shared" si="106"/>
        <v>1.0475065997424693</v>
      </c>
      <c r="H1726">
        <f t="shared" si="107"/>
        <v>0.75875536639427565</v>
      </c>
    </row>
    <row r="1727" spans="1:8" x14ac:dyDescent="0.25">
      <c r="A1727" s="2">
        <v>44268.875</v>
      </c>
      <c r="B1727">
        <v>40.188000000000002</v>
      </c>
      <c r="C1727">
        <v>39.392577465065649</v>
      </c>
      <c r="D1727">
        <v>33.669078251622729</v>
      </c>
      <c r="E1727">
        <f t="shared" si="104"/>
        <v>0.79542253493435311</v>
      </c>
      <c r="F1727">
        <f t="shared" si="105"/>
        <v>6.5189217483772737</v>
      </c>
      <c r="G1727">
        <f t="shared" si="106"/>
        <v>0.79542253493435311</v>
      </c>
      <c r="H1727">
        <f t="shared" si="107"/>
        <v>6.5189217483772737</v>
      </c>
    </row>
    <row r="1728" spans="1:8" x14ac:dyDescent="0.25">
      <c r="A1728" s="2">
        <v>44268.916666666657</v>
      </c>
      <c r="B1728">
        <v>34.937000000000012</v>
      </c>
      <c r="C1728">
        <v>34.738632207733907</v>
      </c>
      <c r="D1728">
        <v>30.756615106814198</v>
      </c>
      <c r="E1728">
        <f t="shared" si="104"/>
        <v>0.19836779226610446</v>
      </c>
      <c r="F1728">
        <f t="shared" si="105"/>
        <v>4.1803848931858134</v>
      </c>
      <c r="G1728">
        <f t="shared" si="106"/>
        <v>0.19836779226610446</v>
      </c>
      <c r="H1728">
        <f t="shared" si="107"/>
        <v>4.1803848931858134</v>
      </c>
    </row>
    <row r="1729" spans="1:8" x14ac:dyDescent="0.25">
      <c r="A1729" s="2">
        <v>44268.958333333343</v>
      </c>
      <c r="B1729">
        <v>43.314999999999998</v>
      </c>
      <c r="C1729">
        <v>44.672900565034936</v>
      </c>
      <c r="D1729">
        <v>26.092907958985027</v>
      </c>
      <c r="E1729">
        <f t="shared" si="104"/>
        <v>-1.3579005650349387</v>
      </c>
      <c r="F1729">
        <f t="shared" si="105"/>
        <v>17.222092041014971</v>
      </c>
      <c r="G1729">
        <f t="shared" si="106"/>
        <v>1.3579005650349387</v>
      </c>
      <c r="H1729">
        <f t="shared" si="107"/>
        <v>17.222092041014971</v>
      </c>
    </row>
    <row r="1730" spans="1:8" x14ac:dyDescent="0.25">
      <c r="A1730" s="2">
        <v>44269</v>
      </c>
      <c r="B1730">
        <v>40.085999999999999</v>
      </c>
      <c r="C1730">
        <v>39.542516533291611</v>
      </c>
      <c r="D1730">
        <v>19.565025102368654</v>
      </c>
      <c r="E1730">
        <f t="shared" si="104"/>
        <v>0.54348346670838765</v>
      </c>
      <c r="F1730">
        <f t="shared" si="105"/>
        <v>20.520974897631344</v>
      </c>
      <c r="G1730">
        <f t="shared" si="106"/>
        <v>0.54348346670838765</v>
      </c>
      <c r="H1730">
        <f t="shared" si="107"/>
        <v>20.520974897631344</v>
      </c>
    </row>
    <row r="1731" spans="1:8" x14ac:dyDescent="0.25">
      <c r="A1731" s="2">
        <v>44269.041666666657</v>
      </c>
      <c r="B1731">
        <v>29.565999999999999</v>
      </c>
      <c r="C1731">
        <v>28.40668163415123</v>
      </c>
      <c r="D1731">
        <v>14.084065080086933</v>
      </c>
      <c r="E1731">
        <f t="shared" ref="E1731:E1794" si="108">B1731-C1731</f>
        <v>1.1593183658487689</v>
      </c>
      <c r="F1731">
        <f t="shared" ref="F1731:F1794" si="109">B1731-D1731</f>
        <v>15.481934919913066</v>
      </c>
      <c r="G1731">
        <f t="shared" ref="G1731:G1794" si="110">ABS(E1731)</f>
        <v>1.1593183658487689</v>
      </c>
      <c r="H1731">
        <f t="shared" ref="H1731:H1794" si="111">ABS(F1731)</f>
        <v>15.481934919913066</v>
      </c>
    </row>
    <row r="1732" spans="1:8" x14ac:dyDescent="0.25">
      <c r="A1732" s="2">
        <v>44269.083333333343</v>
      </c>
      <c r="B1732">
        <v>19.922000000000011</v>
      </c>
      <c r="C1732">
        <v>19.867270932282128</v>
      </c>
      <c r="D1732">
        <v>11.281017032162035</v>
      </c>
      <c r="E1732">
        <f t="shared" si="108"/>
        <v>5.4729067717882884E-2</v>
      </c>
      <c r="F1732">
        <f t="shared" si="109"/>
        <v>8.6409829678379761</v>
      </c>
      <c r="G1732">
        <f t="shared" si="110"/>
        <v>5.4729067717882884E-2</v>
      </c>
      <c r="H1732">
        <f t="shared" si="111"/>
        <v>8.6409829678379761</v>
      </c>
    </row>
    <row r="1733" spans="1:8" x14ac:dyDescent="0.25">
      <c r="A1733" s="2">
        <v>44269.125</v>
      </c>
      <c r="B1733">
        <v>16.541</v>
      </c>
      <c r="C1733">
        <v>17.604529424708321</v>
      </c>
      <c r="D1733">
        <v>10.29869885465264</v>
      </c>
      <c r="E1733">
        <f t="shared" si="108"/>
        <v>-1.0635294247083209</v>
      </c>
      <c r="F1733">
        <f t="shared" si="109"/>
        <v>6.2423011453473602</v>
      </c>
      <c r="G1733">
        <f t="shared" si="110"/>
        <v>1.0635294247083209</v>
      </c>
      <c r="H1733">
        <f t="shared" si="111"/>
        <v>6.2423011453473602</v>
      </c>
    </row>
    <row r="1734" spans="1:8" x14ac:dyDescent="0.25">
      <c r="A1734" s="2">
        <v>44269.166666666657</v>
      </c>
      <c r="B1734">
        <v>15.339</v>
      </c>
      <c r="C1734">
        <v>16.21449853675422</v>
      </c>
      <c r="D1734">
        <v>9.6917888978474735</v>
      </c>
      <c r="E1734">
        <f t="shared" si="108"/>
        <v>-0.87549853675422007</v>
      </c>
      <c r="F1734">
        <f t="shared" si="109"/>
        <v>5.6472111021525269</v>
      </c>
      <c r="G1734">
        <f t="shared" si="110"/>
        <v>0.87549853675422007</v>
      </c>
      <c r="H1734">
        <f t="shared" si="111"/>
        <v>5.6472111021525269</v>
      </c>
    </row>
    <row r="1735" spans="1:8" x14ac:dyDescent="0.25">
      <c r="A1735" s="2">
        <v>44269.208333333343</v>
      </c>
      <c r="B1735">
        <v>13.351000000000001</v>
      </c>
      <c r="C1735">
        <v>13.687706726423301</v>
      </c>
      <c r="D1735">
        <v>9.6667616831338581</v>
      </c>
      <c r="E1735">
        <f t="shared" si="108"/>
        <v>-0.33670672642329968</v>
      </c>
      <c r="F1735">
        <f t="shared" si="109"/>
        <v>3.6842383168661428</v>
      </c>
      <c r="G1735">
        <f t="shared" si="110"/>
        <v>0.33670672642329968</v>
      </c>
      <c r="H1735">
        <f t="shared" si="111"/>
        <v>3.6842383168661428</v>
      </c>
    </row>
    <row r="1736" spans="1:8" x14ac:dyDescent="0.25">
      <c r="A1736" s="2">
        <v>44269.25</v>
      </c>
      <c r="B1736">
        <v>13.369</v>
      </c>
      <c r="C1736">
        <v>13.76578075949913</v>
      </c>
      <c r="D1736">
        <v>10.248644425225409</v>
      </c>
      <c r="E1736">
        <f t="shared" si="108"/>
        <v>-0.39678075949912994</v>
      </c>
      <c r="F1736">
        <f t="shared" si="109"/>
        <v>3.1203555747745906</v>
      </c>
      <c r="G1736">
        <f t="shared" si="110"/>
        <v>0.39678075949912994</v>
      </c>
      <c r="H1736">
        <f t="shared" si="111"/>
        <v>3.1203555747745906</v>
      </c>
    </row>
    <row r="1737" spans="1:8" x14ac:dyDescent="0.25">
      <c r="A1737" s="2">
        <v>44269.291666666657</v>
      </c>
      <c r="B1737">
        <v>16.041</v>
      </c>
      <c r="C1737">
        <v>16.539037774854439</v>
      </c>
      <c r="D1737">
        <v>12.513607356807581</v>
      </c>
      <c r="E1737">
        <f t="shared" si="108"/>
        <v>-0.49803777485443845</v>
      </c>
      <c r="F1737">
        <f t="shared" si="109"/>
        <v>3.5273926431924192</v>
      </c>
      <c r="G1737">
        <f t="shared" si="110"/>
        <v>0.49803777485443845</v>
      </c>
      <c r="H1737">
        <f t="shared" si="111"/>
        <v>3.5273926431924192</v>
      </c>
    </row>
    <row r="1738" spans="1:8" x14ac:dyDescent="0.25">
      <c r="A1738" s="2">
        <v>44269.333333333343</v>
      </c>
      <c r="B1738">
        <v>19.712</v>
      </c>
      <c r="C1738">
        <v>19.96236259017514</v>
      </c>
      <c r="D1738">
        <v>22.155341825227826</v>
      </c>
      <c r="E1738">
        <f t="shared" si="108"/>
        <v>-0.25036259017513984</v>
      </c>
      <c r="F1738">
        <f t="shared" si="109"/>
        <v>-2.4433418252278258</v>
      </c>
      <c r="G1738">
        <f t="shared" si="110"/>
        <v>0.25036259017513984</v>
      </c>
      <c r="H1738">
        <f t="shared" si="111"/>
        <v>2.4433418252278258</v>
      </c>
    </row>
    <row r="1739" spans="1:8" x14ac:dyDescent="0.25">
      <c r="A1739" s="2">
        <v>44269.375</v>
      </c>
      <c r="B1739">
        <v>28.675999999999998</v>
      </c>
      <c r="C1739">
        <v>29.124483921377319</v>
      </c>
      <c r="D1739">
        <v>34.662692378357008</v>
      </c>
      <c r="E1739">
        <f t="shared" si="108"/>
        <v>-0.44848392137732063</v>
      </c>
      <c r="F1739">
        <f t="shared" si="109"/>
        <v>-5.9866923783570094</v>
      </c>
      <c r="G1739">
        <f t="shared" si="110"/>
        <v>0.44848392137732063</v>
      </c>
      <c r="H1739">
        <f t="shared" si="111"/>
        <v>5.9866923783570094</v>
      </c>
    </row>
    <row r="1740" spans="1:8" x14ac:dyDescent="0.25">
      <c r="A1740" s="2">
        <v>44269.416666666657</v>
      </c>
      <c r="B1740">
        <v>31.7</v>
      </c>
      <c r="C1740">
        <v>31.11564272585656</v>
      </c>
      <c r="D1740">
        <v>43.591151227439212</v>
      </c>
      <c r="E1740">
        <f t="shared" si="108"/>
        <v>0.5843572741434393</v>
      </c>
      <c r="F1740">
        <f t="shared" si="109"/>
        <v>-11.891151227439213</v>
      </c>
      <c r="G1740">
        <f t="shared" si="110"/>
        <v>0.5843572741434393</v>
      </c>
      <c r="H1740">
        <f t="shared" si="111"/>
        <v>11.891151227439213</v>
      </c>
    </row>
    <row r="1741" spans="1:8" x14ac:dyDescent="0.25">
      <c r="A1741" s="2">
        <v>44269.458333333343</v>
      </c>
      <c r="B1741">
        <v>38.154000000000003</v>
      </c>
      <c r="C1741">
        <v>37.91952147484789</v>
      </c>
      <c r="D1741">
        <v>50.748934635533153</v>
      </c>
      <c r="E1741">
        <f t="shared" si="108"/>
        <v>0.23447852515211309</v>
      </c>
      <c r="F1741">
        <f t="shared" si="109"/>
        <v>-12.59493463553315</v>
      </c>
      <c r="G1741">
        <f t="shared" si="110"/>
        <v>0.23447852515211309</v>
      </c>
      <c r="H1741">
        <f t="shared" si="111"/>
        <v>12.59493463553315</v>
      </c>
    </row>
    <row r="1742" spans="1:8" x14ac:dyDescent="0.25">
      <c r="A1742" s="2">
        <v>44269.5</v>
      </c>
      <c r="B1742">
        <v>50.717999999999982</v>
      </c>
      <c r="C1742">
        <v>51.054788522558383</v>
      </c>
      <c r="D1742">
        <v>51.731252813042545</v>
      </c>
      <c r="E1742">
        <f t="shared" si="108"/>
        <v>-0.33678852255840042</v>
      </c>
      <c r="F1742">
        <f t="shared" si="109"/>
        <v>-1.0132528130425627</v>
      </c>
      <c r="G1742">
        <f t="shared" si="110"/>
        <v>0.33678852255840042</v>
      </c>
      <c r="H1742">
        <f t="shared" si="111"/>
        <v>1.0132528130425627</v>
      </c>
    </row>
    <row r="1743" spans="1:8" x14ac:dyDescent="0.25">
      <c r="A1743" s="2">
        <v>44269.541666666657</v>
      </c>
      <c r="B1743">
        <v>35.633999999999993</v>
      </c>
      <c r="C1743">
        <v>32.854156152867731</v>
      </c>
      <c r="D1743">
        <v>43.303338258232642</v>
      </c>
      <c r="E1743">
        <f t="shared" si="108"/>
        <v>2.7798438471322626</v>
      </c>
      <c r="F1743">
        <f t="shared" si="109"/>
        <v>-7.6693382582326493</v>
      </c>
      <c r="G1743">
        <f t="shared" si="110"/>
        <v>2.7798438471322626</v>
      </c>
      <c r="H1743">
        <f t="shared" si="111"/>
        <v>7.6693382582326493</v>
      </c>
    </row>
    <row r="1744" spans="1:8" x14ac:dyDescent="0.25">
      <c r="A1744" s="2">
        <v>44269.583333333343</v>
      </c>
      <c r="B1744">
        <v>35.406999999999996</v>
      </c>
      <c r="C1744">
        <v>35.450826241488762</v>
      </c>
      <c r="D1744">
        <v>34.068296028908641</v>
      </c>
      <c r="E1744">
        <f t="shared" si="108"/>
        <v>-4.3826241488766016E-2</v>
      </c>
      <c r="F1744">
        <f t="shared" si="109"/>
        <v>1.3387039710913555</v>
      </c>
      <c r="G1744">
        <f t="shared" si="110"/>
        <v>4.3826241488766016E-2</v>
      </c>
      <c r="H1744">
        <f t="shared" si="111"/>
        <v>1.3387039710913555</v>
      </c>
    </row>
    <row r="1745" spans="1:8" x14ac:dyDescent="0.25">
      <c r="A1745" s="2">
        <v>44269.625</v>
      </c>
      <c r="B1745">
        <v>33.249000000000002</v>
      </c>
      <c r="C1745">
        <v>33.705282102913777</v>
      </c>
      <c r="D1745">
        <v>29.181732356075283</v>
      </c>
      <c r="E1745">
        <f t="shared" si="108"/>
        <v>-0.45628210291377513</v>
      </c>
      <c r="F1745">
        <f t="shared" si="109"/>
        <v>4.0672676439247191</v>
      </c>
      <c r="G1745">
        <f t="shared" si="110"/>
        <v>0.45628210291377513</v>
      </c>
      <c r="H1745">
        <f t="shared" si="111"/>
        <v>4.0672676439247191</v>
      </c>
    </row>
    <row r="1746" spans="1:8" x14ac:dyDescent="0.25">
      <c r="A1746" s="2">
        <v>44269.666666666657</v>
      </c>
      <c r="B1746">
        <v>34.063000000000009</v>
      </c>
      <c r="C1746">
        <v>34.434314616582007</v>
      </c>
      <c r="D1746">
        <v>26.704038099427382</v>
      </c>
      <c r="E1746">
        <f t="shared" si="108"/>
        <v>-0.37131461658199783</v>
      </c>
      <c r="F1746">
        <f t="shared" si="109"/>
        <v>7.358961900572627</v>
      </c>
      <c r="G1746">
        <f t="shared" si="110"/>
        <v>0.37131461658199783</v>
      </c>
      <c r="H1746">
        <f t="shared" si="111"/>
        <v>7.358961900572627</v>
      </c>
    </row>
    <row r="1747" spans="1:8" x14ac:dyDescent="0.25">
      <c r="A1747" s="2">
        <v>44269.708333333343</v>
      </c>
      <c r="B1747">
        <v>35.947000000000003</v>
      </c>
      <c r="C1747">
        <v>36.161993529876639</v>
      </c>
      <c r="D1747">
        <v>31.45920889501426</v>
      </c>
      <c r="E1747">
        <f t="shared" si="108"/>
        <v>-0.21499352987663656</v>
      </c>
      <c r="F1747">
        <f t="shared" si="109"/>
        <v>4.4877911049857424</v>
      </c>
      <c r="G1747">
        <f t="shared" si="110"/>
        <v>0.21499352987663656</v>
      </c>
      <c r="H1747">
        <f t="shared" si="111"/>
        <v>4.4877911049857424</v>
      </c>
    </row>
    <row r="1748" spans="1:8" x14ac:dyDescent="0.25">
      <c r="A1748" s="2">
        <v>44269.75</v>
      </c>
      <c r="B1748">
        <v>35.564000000000007</v>
      </c>
      <c r="C1748">
        <v>35.447055851268381</v>
      </c>
      <c r="D1748">
        <v>39.142563812094117</v>
      </c>
      <c r="E1748">
        <f t="shared" si="108"/>
        <v>0.11694414873162629</v>
      </c>
      <c r="F1748">
        <f t="shared" si="109"/>
        <v>-3.5785638120941101</v>
      </c>
      <c r="G1748">
        <f t="shared" si="110"/>
        <v>0.11694414873162629</v>
      </c>
      <c r="H1748">
        <f t="shared" si="111"/>
        <v>3.5785638120941101</v>
      </c>
    </row>
    <row r="1749" spans="1:8" x14ac:dyDescent="0.25">
      <c r="A1749" s="2">
        <v>44269.791666666657</v>
      </c>
      <c r="B1749">
        <v>38.662999999999997</v>
      </c>
      <c r="C1749">
        <v>38.873907062419711</v>
      </c>
      <c r="D1749">
        <v>44.116722736425132</v>
      </c>
      <c r="E1749">
        <f t="shared" si="108"/>
        <v>-0.21090706241971446</v>
      </c>
      <c r="F1749">
        <f t="shared" si="109"/>
        <v>-5.4537227364251351</v>
      </c>
      <c r="G1749">
        <f t="shared" si="110"/>
        <v>0.21090706241971446</v>
      </c>
      <c r="H1749">
        <f t="shared" si="111"/>
        <v>5.4537227364251351</v>
      </c>
    </row>
    <row r="1750" spans="1:8" x14ac:dyDescent="0.25">
      <c r="A1750" s="2">
        <v>44269.833333333343</v>
      </c>
      <c r="B1750">
        <v>37.14400000000002</v>
      </c>
      <c r="C1750">
        <v>36.79555586528749</v>
      </c>
      <c r="D1750">
        <v>40.074827560176288</v>
      </c>
      <c r="E1750">
        <f t="shared" si="108"/>
        <v>0.34844413471252977</v>
      </c>
      <c r="F1750">
        <f t="shared" si="109"/>
        <v>-2.9308275601762688</v>
      </c>
      <c r="G1750">
        <f t="shared" si="110"/>
        <v>0.34844413471252977</v>
      </c>
      <c r="H1750">
        <f t="shared" si="111"/>
        <v>2.9308275601762688</v>
      </c>
    </row>
    <row r="1751" spans="1:8" x14ac:dyDescent="0.25">
      <c r="A1751" s="2">
        <v>44269.875</v>
      </c>
      <c r="B1751">
        <v>27.935000000000009</v>
      </c>
      <c r="C1751">
        <v>27.0028839008998</v>
      </c>
      <c r="D1751">
        <v>33.918132740626952</v>
      </c>
      <c r="E1751">
        <f t="shared" si="108"/>
        <v>0.93211609910020954</v>
      </c>
      <c r="F1751">
        <f t="shared" si="109"/>
        <v>-5.9831327406269423</v>
      </c>
      <c r="G1751">
        <f t="shared" si="110"/>
        <v>0.93211609910020954</v>
      </c>
      <c r="H1751">
        <f t="shared" si="111"/>
        <v>5.9831327406269423</v>
      </c>
    </row>
    <row r="1752" spans="1:8" x14ac:dyDescent="0.25">
      <c r="A1752" s="2">
        <v>44269.916666666657</v>
      </c>
      <c r="B1752">
        <v>25.378</v>
      </c>
      <c r="C1752">
        <v>25.81177358325111</v>
      </c>
      <c r="D1752">
        <v>28.7187288838734</v>
      </c>
      <c r="E1752">
        <f t="shared" si="108"/>
        <v>-0.43377358325111004</v>
      </c>
      <c r="F1752">
        <f t="shared" si="109"/>
        <v>-3.3407288838733997</v>
      </c>
      <c r="G1752">
        <f t="shared" si="110"/>
        <v>0.43377358325111004</v>
      </c>
      <c r="H1752">
        <f t="shared" si="111"/>
        <v>3.3407288838733997</v>
      </c>
    </row>
    <row r="1753" spans="1:8" x14ac:dyDescent="0.25">
      <c r="A1753" s="2">
        <v>44269.958333333343</v>
      </c>
      <c r="B1753">
        <v>40.425999999999988</v>
      </c>
      <c r="C1753">
        <v>42.567252062921511</v>
      </c>
      <c r="D1753">
        <v>21.179280451396835</v>
      </c>
      <c r="E1753">
        <f t="shared" si="108"/>
        <v>-2.1412520629215237</v>
      </c>
      <c r="F1753">
        <f t="shared" si="109"/>
        <v>19.246719548603153</v>
      </c>
      <c r="G1753">
        <f t="shared" si="110"/>
        <v>2.1412520629215237</v>
      </c>
      <c r="H1753">
        <f t="shared" si="111"/>
        <v>19.246719548603153</v>
      </c>
    </row>
    <row r="1754" spans="1:8" x14ac:dyDescent="0.25">
      <c r="A1754" s="2">
        <v>44270</v>
      </c>
      <c r="B1754">
        <v>34.743000000000009</v>
      </c>
      <c r="C1754">
        <v>33.483854530738128</v>
      </c>
      <c r="D1754">
        <v>14.543768258355168</v>
      </c>
      <c r="E1754">
        <f t="shared" si="108"/>
        <v>1.2591454692618811</v>
      </c>
      <c r="F1754">
        <f t="shared" si="109"/>
        <v>20.199231741644841</v>
      </c>
      <c r="G1754">
        <f t="shared" si="110"/>
        <v>1.2591454692618811</v>
      </c>
      <c r="H1754">
        <f t="shared" si="111"/>
        <v>20.199231741644841</v>
      </c>
    </row>
    <row r="1755" spans="1:8" x14ac:dyDescent="0.25">
      <c r="A1755" s="2">
        <v>44270.041666666657</v>
      </c>
      <c r="B1755">
        <v>27.061</v>
      </c>
      <c r="C1755">
        <v>25.905967772429658</v>
      </c>
      <c r="D1755">
        <v>10.758147618208691</v>
      </c>
      <c r="E1755">
        <f t="shared" si="108"/>
        <v>1.1550322275703415</v>
      </c>
      <c r="F1755">
        <f t="shared" si="109"/>
        <v>16.302852381791311</v>
      </c>
      <c r="G1755">
        <f t="shared" si="110"/>
        <v>1.1550322275703415</v>
      </c>
      <c r="H1755">
        <f t="shared" si="111"/>
        <v>16.302852381791311</v>
      </c>
    </row>
    <row r="1756" spans="1:8" x14ac:dyDescent="0.25">
      <c r="A1756" s="2">
        <v>44270.083333333343</v>
      </c>
      <c r="B1756">
        <v>17.625000000000011</v>
      </c>
      <c r="C1756">
        <v>17.45872861806258</v>
      </c>
      <c r="D1756">
        <v>9.8663127721774782</v>
      </c>
      <c r="E1756">
        <f t="shared" si="108"/>
        <v>0.16627138193743107</v>
      </c>
      <c r="F1756">
        <f t="shared" si="109"/>
        <v>7.7586872278225325</v>
      </c>
      <c r="G1756">
        <f t="shared" si="110"/>
        <v>0.16627138193743107</v>
      </c>
      <c r="H1756">
        <f t="shared" si="111"/>
        <v>7.7586872278225325</v>
      </c>
    </row>
    <row r="1757" spans="1:8" x14ac:dyDescent="0.25">
      <c r="A1757" s="2">
        <v>44270.125</v>
      </c>
      <c r="B1757">
        <v>15.202999999999999</v>
      </c>
      <c r="C1757">
        <v>16.17246971092041</v>
      </c>
      <c r="D1757">
        <v>9.6043752649515266</v>
      </c>
      <c r="E1757">
        <f t="shared" si="108"/>
        <v>-0.96946971092041068</v>
      </c>
      <c r="F1757">
        <f t="shared" si="109"/>
        <v>5.5986247350484728</v>
      </c>
      <c r="G1757">
        <f t="shared" si="110"/>
        <v>0.96946971092041068</v>
      </c>
      <c r="H1757">
        <f t="shared" si="111"/>
        <v>5.5986247350484728</v>
      </c>
    </row>
    <row r="1758" spans="1:8" x14ac:dyDescent="0.25">
      <c r="A1758" s="2">
        <v>44270.166666666657</v>
      </c>
      <c r="B1758">
        <v>13.882999999999999</v>
      </c>
      <c r="C1758">
        <v>14.58559599790232</v>
      </c>
      <c r="D1758">
        <v>9.7602904478241186</v>
      </c>
      <c r="E1758">
        <f t="shared" si="108"/>
        <v>-0.7025959979023213</v>
      </c>
      <c r="F1758">
        <f t="shared" si="109"/>
        <v>4.1227095521758805</v>
      </c>
      <c r="G1758">
        <f t="shared" si="110"/>
        <v>0.7025959979023213</v>
      </c>
      <c r="H1758">
        <f t="shared" si="111"/>
        <v>4.1227095521758805</v>
      </c>
    </row>
    <row r="1759" spans="1:8" x14ac:dyDescent="0.25">
      <c r="A1759" s="2">
        <v>44270.208333333343</v>
      </c>
      <c r="B1759">
        <v>17.350000000000009</v>
      </c>
      <c r="C1759">
        <v>18.12114255519009</v>
      </c>
      <c r="D1759">
        <v>11.69363871544423</v>
      </c>
      <c r="E1759">
        <f t="shared" si="108"/>
        <v>-0.77114255519008168</v>
      </c>
      <c r="F1759">
        <f t="shared" si="109"/>
        <v>5.6563612845557785</v>
      </c>
      <c r="G1759">
        <f t="shared" si="110"/>
        <v>0.77114255519008168</v>
      </c>
      <c r="H1759">
        <f t="shared" si="111"/>
        <v>5.6563612845557785</v>
      </c>
    </row>
    <row r="1760" spans="1:8" x14ac:dyDescent="0.25">
      <c r="A1760" s="2">
        <v>44270.25</v>
      </c>
      <c r="B1760">
        <v>23.224</v>
      </c>
      <c r="C1760">
        <v>23.752304376532901</v>
      </c>
      <c r="D1760">
        <v>22.470496155597633</v>
      </c>
      <c r="E1760">
        <f t="shared" si="108"/>
        <v>-0.52830437653290119</v>
      </c>
      <c r="F1760">
        <f t="shared" si="109"/>
        <v>0.75350384440236695</v>
      </c>
      <c r="G1760">
        <f t="shared" si="110"/>
        <v>0.52830437653290119</v>
      </c>
      <c r="H1760">
        <f t="shared" si="111"/>
        <v>0.75350384440236695</v>
      </c>
    </row>
    <row r="1761" spans="1:8" x14ac:dyDescent="0.25">
      <c r="A1761" s="2">
        <v>44270.291666666657</v>
      </c>
      <c r="B1761">
        <v>22.669999999999991</v>
      </c>
      <c r="C1761">
        <v>22.11510485574243</v>
      </c>
      <c r="D1761">
        <v>32.280679461940977</v>
      </c>
      <c r="E1761">
        <f t="shared" si="108"/>
        <v>0.5548951442575607</v>
      </c>
      <c r="F1761">
        <f t="shared" si="109"/>
        <v>-9.6106794619409861</v>
      </c>
      <c r="G1761">
        <f t="shared" si="110"/>
        <v>0.5548951442575607</v>
      </c>
      <c r="H1761">
        <f t="shared" si="111"/>
        <v>9.6106794619409861</v>
      </c>
    </row>
    <row r="1762" spans="1:8" x14ac:dyDescent="0.25">
      <c r="A1762" s="2">
        <v>44270.333333333343</v>
      </c>
      <c r="B1762">
        <v>25.06600000000001</v>
      </c>
      <c r="C1762">
        <v>24.955016236297851</v>
      </c>
      <c r="D1762">
        <v>33.303483061585162</v>
      </c>
      <c r="E1762">
        <f t="shared" si="108"/>
        <v>0.11098376370215846</v>
      </c>
      <c r="F1762">
        <f t="shared" si="109"/>
        <v>-8.2374830615851522</v>
      </c>
      <c r="G1762">
        <f t="shared" si="110"/>
        <v>0.11098376370215846</v>
      </c>
      <c r="H1762">
        <f t="shared" si="111"/>
        <v>8.2374830615851522</v>
      </c>
    </row>
    <row r="1763" spans="1:8" x14ac:dyDescent="0.25">
      <c r="A1763" s="2">
        <v>44270.375</v>
      </c>
      <c r="B1763">
        <v>30.771999999999998</v>
      </c>
      <c r="C1763">
        <v>31.077531173354011</v>
      </c>
      <c r="D1763">
        <v>30.734000847844886</v>
      </c>
      <c r="E1763">
        <f t="shared" si="108"/>
        <v>-0.30553117335401225</v>
      </c>
      <c r="F1763">
        <f t="shared" si="109"/>
        <v>3.7999152155112625E-2</v>
      </c>
      <c r="G1763">
        <f t="shared" si="110"/>
        <v>0.30553117335401225</v>
      </c>
      <c r="H1763">
        <f t="shared" si="111"/>
        <v>3.7999152155112625E-2</v>
      </c>
    </row>
    <row r="1764" spans="1:8" x14ac:dyDescent="0.25">
      <c r="A1764" s="2">
        <v>44270.416666666657</v>
      </c>
      <c r="B1764">
        <v>22.597999999999999</v>
      </c>
      <c r="C1764">
        <v>21.275207877702279</v>
      </c>
      <c r="D1764">
        <v>28.993987406986786</v>
      </c>
      <c r="E1764">
        <f t="shared" si="108"/>
        <v>1.3227921222977201</v>
      </c>
      <c r="F1764">
        <f t="shared" si="109"/>
        <v>-6.3959874069867872</v>
      </c>
      <c r="G1764">
        <f t="shared" si="110"/>
        <v>1.3227921222977201</v>
      </c>
      <c r="H1764">
        <f t="shared" si="111"/>
        <v>6.3959874069867872</v>
      </c>
    </row>
    <row r="1765" spans="1:8" x14ac:dyDescent="0.25">
      <c r="A1765" s="2">
        <v>44270.458333333343</v>
      </c>
      <c r="B1765">
        <v>20.244</v>
      </c>
      <c r="C1765">
        <v>20.157988273278601</v>
      </c>
      <c r="D1765">
        <v>29.517862421438689</v>
      </c>
      <c r="E1765">
        <f t="shared" si="108"/>
        <v>8.6011726721398674E-2</v>
      </c>
      <c r="F1765">
        <f t="shared" si="109"/>
        <v>-9.2738624214386896</v>
      </c>
      <c r="G1765">
        <f t="shared" si="110"/>
        <v>8.6011726721398674E-2</v>
      </c>
      <c r="H1765">
        <f t="shared" si="111"/>
        <v>9.2738624214386896</v>
      </c>
    </row>
    <row r="1766" spans="1:8" x14ac:dyDescent="0.25">
      <c r="A1766" s="2">
        <v>44270.5</v>
      </c>
      <c r="B1766">
        <v>26.062000000000008</v>
      </c>
      <c r="C1766">
        <v>27.145738206436771</v>
      </c>
      <c r="D1766">
        <v>32.604983042315965</v>
      </c>
      <c r="E1766">
        <f t="shared" si="108"/>
        <v>-1.0837382064367631</v>
      </c>
      <c r="F1766">
        <f t="shared" si="109"/>
        <v>-6.5429830423159565</v>
      </c>
      <c r="G1766">
        <f t="shared" si="110"/>
        <v>1.0837382064367631</v>
      </c>
      <c r="H1766">
        <f t="shared" si="111"/>
        <v>6.5429830423159565</v>
      </c>
    </row>
    <row r="1767" spans="1:8" x14ac:dyDescent="0.25">
      <c r="A1767" s="2">
        <v>44270.541666666657</v>
      </c>
      <c r="B1767">
        <v>24.536999999999999</v>
      </c>
      <c r="C1767">
        <v>24.231873744159191</v>
      </c>
      <c r="D1767">
        <v>32.299389283885688</v>
      </c>
      <c r="E1767">
        <f t="shared" si="108"/>
        <v>0.30512625584080766</v>
      </c>
      <c r="F1767">
        <f t="shared" si="109"/>
        <v>-7.7623892838856889</v>
      </c>
      <c r="G1767">
        <f t="shared" si="110"/>
        <v>0.30512625584080766</v>
      </c>
      <c r="H1767">
        <f t="shared" si="111"/>
        <v>7.7623892838856889</v>
      </c>
    </row>
    <row r="1768" spans="1:8" x14ac:dyDescent="0.25">
      <c r="A1768" s="2">
        <v>44270.583333333343</v>
      </c>
      <c r="B1768">
        <v>26.54900000000001</v>
      </c>
      <c r="C1768">
        <v>26.509981629887509</v>
      </c>
      <c r="D1768">
        <v>28.775706150965163</v>
      </c>
      <c r="E1768">
        <f t="shared" si="108"/>
        <v>3.9018370112501088E-2</v>
      </c>
      <c r="F1768">
        <f t="shared" si="109"/>
        <v>-2.2267061509651533</v>
      </c>
      <c r="G1768">
        <f t="shared" si="110"/>
        <v>3.9018370112501088E-2</v>
      </c>
      <c r="H1768">
        <f t="shared" si="111"/>
        <v>2.2267061509651533</v>
      </c>
    </row>
    <row r="1769" spans="1:8" x14ac:dyDescent="0.25">
      <c r="A1769" s="2">
        <v>44270.625</v>
      </c>
      <c r="B1769">
        <v>22.812999999999999</v>
      </c>
      <c r="C1769">
        <v>22.37481293007686</v>
      </c>
      <c r="D1769">
        <v>26.150094471390751</v>
      </c>
      <c r="E1769">
        <f t="shared" si="108"/>
        <v>0.43818706992313849</v>
      </c>
      <c r="F1769">
        <f t="shared" si="109"/>
        <v>-3.3370944713907527</v>
      </c>
      <c r="G1769">
        <f t="shared" si="110"/>
        <v>0.43818706992313849</v>
      </c>
      <c r="H1769">
        <f t="shared" si="111"/>
        <v>3.3370944713907527</v>
      </c>
    </row>
    <row r="1770" spans="1:8" x14ac:dyDescent="0.25">
      <c r="A1770" s="2">
        <v>44270.666666666657</v>
      </c>
      <c r="B1770">
        <v>31.966000000000001</v>
      </c>
      <c r="C1770">
        <v>32.96712503201794</v>
      </c>
      <c r="D1770">
        <v>26.249880188429209</v>
      </c>
      <c r="E1770">
        <f t="shared" si="108"/>
        <v>-1.0011250320179386</v>
      </c>
      <c r="F1770">
        <f t="shared" si="109"/>
        <v>5.7161198115707919</v>
      </c>
      <c r="G1770">
        <f t="shared" si="110"/>
        <v>1.0011250320179386</v>
      </c>
      <c r="H1770">
        <f t="shared" si="111"/>
        <v>5.7161198115707919</v>
      </c>
    </row>
    <row r="1771" spans="1:8" x14ac:dyDescent="0.25">
      <c r="A1771" s="2">
        <v>44270.708333333343</v>
      </c>
      <c r="B1771">
        <v>35.637999999999998</v>
      </c>
      <c r="C1771">
        <v>35.516087049987213</v>
      </c>
      <c r="D1771">
        <v>32.093581242493869</v>
      </c>
      <c r="E1771">
        <f t="shared" si="108"/>
        <v>0.1219129500127849</v>
      </c>
      <c r="F1771">
        <f t="shared" si="109"/>
        <v>3.5444187575061292</v>
      </c>
      <c r="G1771">
        <f t="shared" si="110"/>
        <v>0.1219129500127849</v>
      </c>
      <c r="H1771">
        <f t="shared" si="111"/>
        <v>3.5444187575061292</v>
      </c>
    </row>
    <row r="1772" spans="1:8" x14ac:dyDescent="0.25">
      <c r="A1772" s="2">
        <v>44270.75</v>
      </c>
      <c r="B1772">
        <v>32.714000000000013</v>
      </c>
      <c r="C1772">
        <v>31.6796541835153</v>
      </c>
      <c r="D1772">
        <v>41.454728822164157</v>
      </c>
      <c r="E1772">
        <f t="shared" si="108"/>
        <v>1.0343458164847128</v>
      </c>
      <c r="F1772">
        <f t="shared" si="109"/>
        <v>-8.7407288221641437</v>
      </c>
      <c r="G1772">
        <f t="shared" si="110"/>
        <v>1.0343458164847128</v>
      </c>
      <c r="H1772">
        <f t="shared" si="111"/>
        <v>8.7407288221641437</v>
      </c>
    </row>
    <row r="1773" spans="1:8" x14ac:dyDescent="0.25">
      <c r="A1773" s="2">
        <v>44270.791666666657</v>
      </c>
      <c r="B1773">
        <v>36.066000000000003</v>
      </c>
      <c r="C1773">
        <v>36.196806629274917</v>
      </c>
      <c r="D1773">
        <v>46.662295930108662</v>
      </c>
      <c r="E1773">
        <f t="shared" si="108"/>
        <v>-0.1308066292749146</v>
      </c>
      <c r="F1773">
        <f t="shared" si="109"/>
        <v>-10.59629593010866</v>
      </c>
      <c r="G1773">
        <f t="shared" si="110"/>
        <v>0.1308066292749146</v>
      </c>
      <c r="H1773">
        <f t="shared" si="111"/>
        <v>10.59629593010866</v>
      </c>
    </row>
    <row r="1774" spans="1:8" x14ac:dyDescent="0.25">
      <c r="A1774" s="2">
        <v>44270.833333333343</v>
      </c>
      <c r="B1774">
        <v>32.996000000000002</v>
      </c>
      <c r="C1774">
        <v>32.574772815490213</v>
      </c>
      <c r="D1774">
        <v>41.966130621986245</v>
      </c>
      <c r="E1774">
        <f t="shared" si="108"/>
        <v>0.4212271845097888</v>
      </c>
      <c r="F1774">
        <f t="shared" si="109"/>
        <v>-8.9701306219862431</v>
      </c>
      <c r="G1774">
        <f t="shared" si="110"/>
        <v>0.4212271845097888</v>
      </c>
      <c r="H1774">
        <f t="shared" si="111"/>
        <v>8.9701306219862431</v>
      </c>
    </row>
    <row r="1775" spans="1:8" x14ac:dyDescent="0.25">
      <c r="A1775" s="2">
        <v>44270.875</v>
      </c>
      <c r="B1775">
        <v>35.92</v>
      </c>
      <c r="C1775">
        <v>36.168817431105794</v>
      </c>
      <c r="D1775">
        <v>35.168228648741341</v>
      </c>
      <c r="E1775">
        <f t="shared" si="108"/>
        <v>-0.2488174311057918</v>
      </c>
      <c r="F1775">
        <f t="shared" si="109"/>
        <v>0.75177135125866101</v>
      </c>
      <c r="G1775">
        <f t="shared" si="110"/>
        <v>0.2488174311057918</v>
      </c>
      <c r="H1775">
        <f t="shared" si="111"/>
        <v>0.75177135125866101</v>
      </c>
    </row>
    <row r="1776" spans="1:8" x14ac:dyDescent="0.25">
      <c r="A1776" s="2">
        <v>44270.916666666657</v>
      </c>
      <c r="B1776">
        <v>25.788</v>
      </c>
      <c r="C1776">
        <v>24.755580775223802</v>
      </c>
      <c r="D1776">
        <v>29.106246338655051</v>
      </c>
      <c r="E1776">
        <f t="shared" si="108"/>
        <v>1.0324192247761985</v>
      </c>
      <c r="F1776">
        <f t="shared" si="109"/>
        <v>-3.3182463386550509</v>
      </c>
      <c r="G1776">
        <f t="shared" si="110"/>
        <v>1.0324192247761985</v>
      </c>
      <c r="H1776">
        <f t="shared" si="111"/>
        <v>3.3182463386550509</v>
      </c>
    </row>
    <row r="1777" spans="1:8" x14ac:dyDescent="0.25">
      <c r="A1777" s="2">
        <v>44270.958333333343</v>
      </c>
      <c r="B1777">
        <v>38.487000000000002</v>
      </c>
      <c r="C1777">
        <v>40.213134545635548</v>
      </c>
      <c r="D1777">
        <v>21.553714880306803</v>
      </c>
      <c r="E1777">
        <f t="shared" si="108"/>
        <v>-1.7261345456355457</v>
      </c>
      <c r="F1777">
        <f t="shared" si="109"/>
        <v>16.933285119693199</v>
      </c>
      <c r="G1777">
        <f t="shared" si="110"/>
        <v>1.7261345456355457</v>
      </c>
      <c r="H1777">
        <f t="shared" si="111"/>
        <v>16.933285119693199</v>
      </c>
    </row>
    <row r="1778" spans="1:8" x14ac:dyDescent="0.25">
      <c r="A1778" s="2">
        <v>44271</v>
      </c>
      <c r="B1778">
        <v>31.52600000000001</v>
      </c>
      <c r="C1778">
        <v>30.57689449666756</v>
      </c>
      <c r="D1778">
        <v>14.496360114764219</v>
      </c>
      <c r="E1778">
        <f t="shared" si="108"/>
        <v>0.9491055033324507</v>
      </c>
      <c r="F1778">
        <f t="shared" si="109"/>
        <v>17.029639885235792</v>
      </c>
      <c r="G1778">
        <f t="shared" si="110"/>
        <v>0.9491055033324507</v>
      </c>
      <c r="H1778">
        <f t="shared" si="111"/>
        <v>17.029639885235792</v>
      </c>
    </row>
    <row r="1779" spans="1:8" x14ac:dyDescent="0.25">
      <c r="A1779" s="2">
        <v>44271.041666666657</v>
      </c>
      <c r="B1779">
        <v>25.588999999999992</v>
      </c>
      <c r="C1779">
        <v>24.907001150854491</v>
      </c>
      <c r="D1779">
        <v>10.72307941593837</v>
      </c>
      <c r="E1779">
        <f t="shared" si="108"/>
        <v>0.68199884914550069</v>
      </c>
      <c r="F1779">
        <f t="shared" si="109"/>
        <v>14.865920584061621</v>
      </c>
      <c r="G1779">
        <f t="shared" si="110"/>
        <v>0.68199884914550069</v>
      </c>
      <c r="H1779">
        <f t="shared" si="111"/>
        <v>14.865920584061621</v>
      </c>
    </row>
    <row r="1780" spans="1:8" x14ac:dyDescent="0.25">
      <c r="A1780" s="2">
        <v>44271.083333333343</v>
      </c>
      <c r="B1780">
        <v>17.198999999999991</v>
      </c>
      <c r="C1780">
        <v>17.084716684089148</v>
      </c>
      <c r="D1780">
        <v>9.8341516730518848</v>
      </c>
      <c r="E1780">
        <f t="shared" si="108"/>
        <v>0.11428331591084273</v>
      </c>
      <c r="F1780">
        <f t="shared" si="109"/>
        <v>7.3648483269481062</v>
      </c>
      <c r="G1780">
        <f t="shared" si="110"/>
        <v>0.11428331591084273</v>
      </c>
      <c r="H1780">
        <f t="shared" si="111"/>
        <v>7.3648483269481062</v>
      </c>
    </row>
    <row r="1781" spans="1:8" x14ac:dyDescent="0.25">
      <c r="A1781" s="2">
        <v>44271.125</v>
      </c>
      <c r="B1781">
        <v>13.755000000000001</v>
      </c>
      <c r="C1781">
        <v>14.506924544507751</v>
      </c>
      <c r="D1781">
        <v>9.5730680003159936</v>
      </c>
      <c r="E1781">
        <f t="shared" si="108"/>
        <v>-0.75192454450774981</v>
      </c>
      <c r="F1781">
        <f t="shared" si="109"/>
        <v>4.1819319996840072</v>
      </c>
      <c r="G1781">
        <f t="shared" si="110"/>
        <v>0.75192454450774981</v>
      </c>
      <c r="H1781">
        <f t="shared" si="111"/>
        <v>4.1819319996840072</v>
      </c>
    </row>
    <row r="1782" spans="1:8" x14ac:dyDescent="0.25">
      <c r="A1782" s="2">
        <v>44271.166666666657</v>
      </c>
      <c r="B1782">
        <v>13.835000000000001</v>
      </c>
      <c r="C1782">
        <v>14.672419969404229</v>
      </c>
      <c r="D1782">
        <v>9.7284749483730728</v>
      </c>
      <c r="E1782">
        <f t="shared" si="108"/>
        <v>-0.83741996940422858</v>
      </c>
      <c r="F1782">
        <f t="shared" si="109"/>
        <v>4.106525051626928</v>
      </c>
      <c r="G1782">
        <f t="shared" si="110"/>
        <v>0.83741996940422858</v>
      </c>
      <c r="H1782">
        <f t="shared" si="111"/>
        <v>4.106525051626928</v>
      </c>
    </row>
    <row r="1783" spans="1:8" x14ac:dyDescent="0.25">
      <c r="A1783" s="2">
        <v>44271.208333333343</v>
      </c>
      <c r="B1783">
        <v>17.172999999999998</v>
      </c>
      <c r="C1783">
        <v>17.886582873402009</v>
      </c>
      <c r="D1783">
        <v>11.655521104280837</v>
      </c>
      <c r="E1783">
        <f t="shared" si="108"/>
        <v>-0.71358287340201088</v>
      </c>
      <c r="F1783">
        <f t="shared" si="109"/>
        <v>5.5174788957191616</v>
      </c>
      <c r="G1783">
        <f t="shared" si="110"/>
        <v>0.71358287340201088</v>
      </c>
      <c r="H1783">
        <f t="shared" si="111"/>
        <v>5.5174788957191616</v>
      </c>
    </row>
    <row r="1784" spans="1:8" x14ac:dyDescent="0.25">
      <c r="A1784" s="2">
        <v>44271.25</v>
      </c>
      <c r="B1784">
        <v>24.074000000000009</v>
      </c>
      <c r="C1784">
        <v>24.625816039021981</v>
      </c>
      <c r="D1784">
        <v>22.397249353986059</v>
      </c>
      <c r="E1784">
        <f t="shared" si="108"/>
        <v>-0.55181603902197196</v>
      </c>
      <c r="F1784">
        <f t="shared" si="109"/>
        <v>1.6767506460139501</v>
      </c>
      <c r="G1784">
        <f t="shared" si="110"/>
        <v>0.55181603902197196</v>
      </c>
      <c r="H1784">
        <f t="shared" si="111"/>
        <v>1.6767506460139501</v>
      </c>
    </row>
    <row r="1785" spans="1:8" x14ac:dyDescent="0.25">
      <c r="A1785" s="2">
        <v>44271.291666666657</v>
      </c>
      <c r="B1785">
        <v>21.988</v>
      </c>
      <c r="C1785">
        <v>21.202559154186901</v>
      </c>
      <c r="D1785">
        <v>32.175454525737393</v>
      </c>
      <c r="E1785">
        <f t="shared" si="108"/>
        <v>0.78544084581309903</v>
      </c>
      <c r="F1785">
        <f t="shared" si="109"/>
        <v>-10.187454525737394</v>
      </c>
      <c r="G1785">
        <f t="shared" si="110"/>
        <v>0.78544084581309903</v>
      </c>
      <c r="H1785">
        <f t="shared" si="111"/>
        <v>10.187454525737394</v>
      </c>
    </row>
    <row r="1786" spans="1:8" x14ac:dyDescent="0.25">
      <c r="A1786" s="2">
        <v>44271.333333333343</v>
      </c>
      <c r="B1786">
        <v>22.277999999999999</v>
      </c>
      <c r="C1786">
        <v>22.015489029383819</v>
      </c>
      <c r="D1786">
        <v>33.194924104991827</v>
      </c>
      <c r="E1786">
        <f t="shared" si="108"/>
        <v>0.26251097061618012</v>
      </c>
      <c r="F1786">
        <f t="shared" si="109"/>
        <v>-10.916924104991828</v>
      </c>
      <c r="G1786">
        <f t="shared" si="110"/>
        <v>0.26251097061618012</v>
      </c>
      <c r="H1786">
        <f t="shared" si="111"/>
        <v>10.916924104991828</v>
      </c>
    </row>
    <row r="1787" spans="1:8" x14ac:dyDescent="0.25">
      <c r="A1787" s="2">
        <v>44271.375</v>
      </c>
      <c r="B1787">
        <v>23.288</v>
      </c>
      <c r="C1787">
        <v>23.37684405088374</v>
      </c>
      <c r="D1787">
        <v>30.633817601011177</v>
      </c>
      <c r="E1787">
        <f t="shared" si="108"/>
        <v>-8.8844050883739811E-2</v>
      </c>
      <c r="F1787">
        <f t="shared" si="109"/>
        <v>-7.3458176010111771</v>
      </c>
      <c r="G1787">
        <f t="shared" si="110"/>
        <v>8.8844050883739811E-2</v>
      </c>
      <c r="H1787">
        <f t="shared" si="111"/>
        <v>7.3458176010111771</v>
      </c>
    </row>
    <row r="1788" spans="1:8" x14ac:dyDescent="0.25">
      <c r="A1788" s="2">
        <v>44271.416666666657</v>
      </c>
      <c r="B1788">
        <v>26.813999999999989</v>
      </c>
      <c r="C1788">
        <v>27.040609834467091</v>
      </c>
      <c r="D1788">
        <v>28.899476060694191</v>
      </c>
      <c r="E1788">
        <f t="shared" si="108"/>
        <v>-0.22660983446710148</v>
      </c>
      <c r="F1788">
        <f t="shared" si="109"/>
        <v>-2.0854760606942015</v>
      </c>
      <c r="G1788">
        <f t="shared" si="110"/>
        <v>0.22660983446710148</v>
      </c>
      <c r="H1788">
        <f t="shared" si="111"/>
        <v>2.0854760606942015</v>
      </c>
    </row>
    <row r="1789" spans="1:8" x14ac:dyDescent="0.25">
      <c r="A1789" s="2">
        <v>44271.458333333343</v>
      </c>
      <c r="B1789">
        <v>24.867999999999991</v>
      </c>
      <c r="C1789">
        <v>24.338302549026341</v>
      </c>
      <c r="D1789">
        <v>29.421643406165973</v>
      </c>
      <c r="E1789">
        <f t="shared" si="108"/>
        <v>0.52969745097365006</v>
      </c>
      <c r="F1789">
        <f t="shared" si="109"/>
        <v>-4.5536434061659818</v>
      </c>
      <c r="G1789">
        <f t="shared" si="110"/>
        <v>0.52969745097365006</v>
      </c>
      <c r="H1789">
        <f t="shared" si="111"/>
        <v>4.5536434061659818</v>
      </c>
    </row>
    <row r="1790" spans="1:8" x14ac:dyDescent="0.25">
      <c r="A1790" s="2">
        <v>44271.5</v>
      </c>
      <c r="B1790">
        <v>30.387</v>
      </c>
      <c r="C1790">
        <v>30.788145804991469</v>
      </c>
      <c r="D1790">
        <v>32.49870097769611</v>
      </c>
      <c r="E1790">
        <f t="shared" si="108"/>
        <v>-0.40114580499146868</v>
      </c>
      <c r="F1790">
        <f t="shared" si="109"/>
        <v>-2.1117009776961098</v>
      </c>
      <c r="G1790">
        <f t="shared" si="110"/>
        <v>0.40114580499146868</v>
      </c>
      <c r="H1790">
        <f t="shared" si="111"/>
        <v>2.1117009776961098</v>
      </c>
    </row>
    <row r="1791" spans="1:8" x14ac:dyDescent="0.25">
      <c r="A1791" s="2">
        <v>44271.541666666657</v>
      </c>
      <c r="B1791">
        <v>26.440999999999999</v>
      </c>
      <c r="C1791">
        <v>25.747481906174361</v>
      </c>
      <c r="D1791">
        <v>32.19410335950424</v>
      </c>
      <c r="E1791">
        <f t="shared" si="108"/>
        <v>0.693518093825638</v>
      </c>
      <c r="F1791">
        <f t="shared" si="109"/>
        <v>-5.7531033595042409</v>
      </c>
      <c r="G1791">
        <f t="shared" si="110"/>
        <v>0.693518093825638</v>
      </c>
      <c r="H1791">
        <f t="shared" si="111"/>
        <v>5.7531033595042409</v>
      </c>
    </row>
    <row r="1792" spans="1:8" x14ac:dyDescent="0.25">
      <c r="A1792" s="2">
        <v>44271.583333333343</v>
      </c>
      <c r="B1792">
        <v>29.759</v>
      </c>
      <c r="C1792">
        <v>29.999598850589781</v>
      </c>
      <c r="D1792">
        <v>28.681906333414286</v>
      </c>
      <c r="E1792">
        <f t="shared" si="108"/>
        <v>-0.24059885058978026</v>
      </c>
      <c r="F1792">
        <f t="shared" si="109"/>
        <v>1.0770936665857143</v>
      </c>
      <c r="G1792">
        <f t="shared" si="110"/>
        <v>0.24059885058978026</v>
      </c>
      <c r="H1792">
        <f t="shared" si="111"/>
        <v>1.0770936665857143</v>
      </c>
    </row>
    <row r="1793" spans="1:8" x14ac:dyDescent="0.25">
      <c r="A1793" s="2">
        <v>44271.625</v>
      </c>
      <c r="B1793">
        <v>27.060999999999989</v>
      </c>
      <c r="C1793">
        <v>26.71461923079864</v>
      </c>
      <c r="D1793">
        <v>26.064853328133097</v>
      </c>
      <c r="E1793">
        <f t="shared" si="108"/>
        <v>0.34638076920134964</v>
      </c>
      <c r="F1793">
        <f t="shared" si="109"/>
        <v>0.99614667186689232</v>
      </c>
      <c r="G1793">
        <f t="shared" si="110"/>
        <v>0.34638076920134964</v>
      </c>
      <c r="H1793">
        <f t="shared" si="111"/>
        <v>0.99614667186689232</v>
      </c>
    </row>
    <row r="1794" spans="1:8" x14ac:dyDescent="0.25">
      <c r="A1794" s="2">
        <v>44271.666666666657</v>
      </c>
      <c r="B1794">
        <v>28.525000000000009</v>
      </c>
      <c r="C1794">
        <v>28.683984736612221</v>
      </c>
      <c r="D1794">
        <v>26.164313774889624</v>
      </c>
      <c r="E1794">
        <f t="shared" si="108"/>
        <v>-0.15898473661221146</v>
      </c>
      <c r="F1794">
        <f t="shared" si="109"/>
        <v>2.3606862251103848</v>
      </c>
      <c r="G1794">
        <f t="shared" si="110"/>
        <v>0.15898473661221146</v>
      </c>
      <c r="H1794">
        <f t="shared" si="111"/>
        <v>2.3606862251103848</v>
      </c>
    </row>
    <row r="1795" spans="1:8" x14ac:dyDescent="0.25">
      <c r="A1795" s="2">
        <v>44271.708333333343</v>
      </c>
      <c r="B1795">
        <v>31.27999999999999</v>
      </c>
      <c r="C1795">
        <v>31.523724371752969</v>
      </c>
      <c r="D1795">
        <v>31.988966188068904</v>
      </c>
      <c r="E1795">
        <f t="shared" ref="E1795:E1858" si="112">B1795-C1795</f>
        <v>-0.2437243717529789</v>
      </c>
      <c r="F1795">
        <f t="shared" ref="F1795:F1858" si="113">B1795-D1795</f>
        <v>-0.70896618806891354</v>
      </c>
      <c r="G1795">
        <f t="shared" ref="G1795:G1858" si="114">ABS(E1795)</f>
        <v>0.2437243717529789</v>
      </c>
      <c r="H1795">
        <f t="shared" ref="H1795:H1858" si="115">ABS(F1795)</f>
        <v>0.70896618806891354</v>
      </c>
    </row>
    <row r="1796" spans="1:8" x14ac:dyDescent="0.25">
      <c r="A1796" s="2">
        <v>44271.75</v>
      </c>
      <c r="B1796">
        <v>32.349000000000011</v>
      </c>
      <c r="C1796">
        <v>32.20859093725138</v>
      </c>
      <c r="D1796">
        <v>41.319599349415853</v>
      </c>
      <c r="E1796">
        <f t="shared" si="112"/>
        <v>0.14040906274863119</v>
      </c>
      <c r="F1796">
        <f t="shared" si="113"/>
        <v>-8.970599349415842</v>
      </c>
      <c r="G1796">
        <f t="shared" si="114"/>
        <v>0.14040906274863119</v>
      </c>
      <c r="H1796">
        <f t="shared" si="115"/>
        <v>8.970599349415842</v>
      </c>
    </row>
    <row r="1797" spans="1:8" x14ac:dyDescent="0.25">
      <c r="A1797" s="2">
        <v>44271.791666666657</v>
      </c>
      <c r="B1797">
        <v>36.677000000000007</v>
      </c>
      <c r="C1797">
        <v>36.799542529568143</v>
      </c>
      <c r="D1797">
        <v>46.510191414522261</v>
      </c>
      <c r="E1797">
        <f t="shared" si="112"/>
        <v>-0.12254252956813616</v>
      </c>
      <c r="F1797">
        <f t="shared" si="113"/>
        <v>-9.8331914145222541</v>
      </c>
      <c r="G1797">
        <f t="shared" si="114"/>
        <v>0.12254252956813616</v>
      </c>
      <c r="H1797">
        <f t="shared" si="115"/>
        <v>9.8331914145222541</v>
      </c>
    </row>
    <row r="1798" spans="1:8" x14ac:dyDescent="0.25">
      <c r="A1798" s="2">
        <v>44271.833333333343</v>
      </c>
      <c r="B1798">
        <v>37.067999999999991</v>
      </c>
      <c r="C1798">
        <v>36.694409103068629</v>
      </c>
      <c r="D1798">
        <v>41.82933413904307</v>
      </c>
      <c r="E1798">
        <f t="shared" si="112"/>
        <v>0.37359089693136127</v>
      </c>
      <c r="F1798">
        <f t="shared" si="113"/>
        <v>-4.761334139043079</v>
      </c>
      <c r="G1798">
        <f t="shared" si="114"/>
        <v>0.37359089693136127</v>
      </c>
      <c r="H1798">
        <f t="shared" si="115"/>
        <v>4.761334139043079</v>
      </c>
    </row>
    <row r="1799" spans="1:8" x14ac:dyDescent="0.25">
      <c r="A1799" s="2">
        <v>44271.875</v>
      </c>
      <c r="B1799">
        <v>33.121999999999993</v>
      </c>
      <c r="C1799">
        <v>32.425865725173097</v>
      </c>
      <c r="D1799">
        <v>35.053591203754479</v>
      </c>
      <c r="E1799">
        <f t="shared" si="112"/>
        <v>0.69613427482689616</v>
      </c>
      <c r="F1799">
        <f t="shared" si="113"/>
        <v>-1.9315912037544862</v>
      </c>
      <c r="G1799">
        <f t="shared" si="114"/>
        <v>0.69613427482689616</v>
      </c>
      <c r="H1799">
        <f t="shared" si="115"/>
        <v>1.9315912037544862</v>
      </c>
    </row>
    <row r="1800" spans="1:8" x14ac:dyDescent="0.25">
      <c r="A1800" s="2">
        <v>44271.916666666657</v>
      </c>
      <c r="B1800">
        <v>27.516999999999999</v>
      </c>
      <c r="C1800">
        <v>27.148476290412379</v>
      </c>
      <c r="D1800">
        <v>29.011369063295287</v>
      </c>
      <c r="E1800">
        <f t="shared" si="112"/>
        <v>0.36852370958762037</v>
      </c>
      <c r="F1800">
        <f t="shared" si="113"/>
        <v>-1.494369063295288</v>
      </c>
      <c r="G1800">
        <f t="shared" si="114"/>
        <v>0.36852370958762037</v>
      </c>
      <c r="H1800">
        <f t="shared" si="115"/>
        <v>1.494369063295288</v>
      </c>
    </row>
    <row r="1801" spans="1:8" x14ac:dyDescent="0.25">
      <c r="A1801" s="2">
        <v>44271.958333333343</v>
      </c>
      <c r="B1801">
        <v>38.668000000000013</v>
      </c>
      <c r="C1801">
        <v>40.281901602421897</v>
      </c>
      <c r="D1801">
        <v>21.48345649941044</v>
      </c>
      <c r="E1801">
        <f t="shared" si="112"/>
        <v>-1.6139016024218833</v>
      </c>
      <c r="F1801">
        <f t="shared" si="113"/>
        <v>17.184543500589573</v>
      </c>
      <c r="G1801">
        <f t="shared" si="114"/>
        <v>1.6139016024218833</v>
      </c>
      <c r="H1801">
        <f t="shared" si="115"/>
        <v>17.184543500589573</v>
      </c>
    </row>
    <row r="1802" spans="1:8" x14ac:dyDescent="0.25">
      <c r="A1802" s="2">
        <v>44272</v>
      </c>
      <c r="B1802">
        <v>32.203000000000003</v>
      </c>
      <c r="C1802">
        <v>31.21593849212233</v>
      </c>
      <c r="D1802">
        <v>14.448657453118887</v>
      </c>
      <c r="E1802">
        <f t="shared" si="112"/>
        <v>0.98706150787767299</v>
      </c>
      <c r="F1802">
        <f t="shared" si="113"/>
        <v>17.754342546881116</v>
      </c>
      <c r="G1802">
        <f t="shared" si="114"/>
        <v>0.98706150787767299</v>
      </c>
      <c r="H1802">
        <f t="shared" si="115"/>
        <v>17.754342546881116</v>
      </c>
    </row>
    <row r="1803" spans="1:8" x14ac:dyDescent="0.25">
      <c r="A1803" s="2">
        <v>44272.041666666657</v>
      </c>
      <c r="B1803">
        <v>26.395</v>
      </c>
      <c r="C1803">
        <v>25.715322610811391</v>
      </c>
      <c r="D1803">
        <v>10.687793356187857</v>
      </c>
      <c r="E1803">
        <f t="shared" si="112"/>
        <v>0.67967738918860832</v>
      </c>
      <c r="F1803">
        <f t="shared" si="113"/>
        <v>15.707206643812142</v>
      </c>
      <c r="G1803">
        <f t="shared" si="114"/>
        <v>0.67967738918860832</v>
      </c>
      <c r="H1803">
        <f t="shared" si="115"/>
        <v>15.707206643812142</v>
      </c>
    </row>
    <row r="1804" spans="1:8" x14ac:dyDescent="0.25">
      <c r="A1804" s="2">
        <v>44272.083333333343</v>
      </c>
      <c r="B1804">
        <v>13.981999999999999</v>
      </c>
      <c r="C1804">
        <v>13.4990601832452</v>
      </c>
      <c r="D1804">
        <v>9.801790776515471</v>
      </c>
      <c r="E1804">
        <f t="shared" si="112"/>
        <v>0.48293981675479891</v>
      </c>
      <c r="F1804">
        <f t="shared" si="113"/>
        <v>4.1802092234845283</v>
      </c>
      <c r="G1804">
        <f t="shared" si="114"/>
        <v>0.48293981675479891</v>
      </c>
      <c r="H1804">
        <f t="shared" si="115"/>
        <v>4.1802092234845283</v>
      </c>
    </row>
    <row r="1805" spans="1:8" x14ac:dyDescent="0.25">
      <c r="A1805" s="2">
        <v>44272.125</v>
      </c>
      <c r="B1805">
        <v>12.72900000000001</v>
      </c>
      <c r="C1805">
        <v>13.93245328629799</v>
      </c>
      <c r="D1805">
        <v>9.5415662426256809</v>
      </c>
      <c r="E1805">
        <f t="shared" si="112"/>
        <v>-1.2034532862979805</v>
      </c>
      <c r="F1805">
        <f t="shared" si="113"/>
        <v>3.187433757374329</v>
      </c>
      <c r="G1805">
        <f t="shared" si="114"/>
        <v>1.2034532862979805</v>
      </c>
      <c r="H1805">
        <f t="shared" si="115"/>
        <v>3.187433757374329</v>
      </c>
    </row>
    <row r="1806" spans="1:8" x14ac:dyDescent="0.25">
      <c r="A1806" s="2">
        <v>44272.166666666657</v>
      </c>
      <c r="B1806">
        <v>12.442000000000011</v>
      </c>
      <c r="C1806">
        <v>13.3423241375235</v>
      </c>
      <c r="D1806">
        <v>9.6964617985124608</v>
      </c>
      <c r="E1806">
        <f t="shared" si="112"/>
        <v>-0.90032413752348894</v>
      </c>
      <c r="F1806">
        <f t="shared" si="113"/>
        <v>2.74553820148755</v>
      </c>
      <c r="G1806">
        <f t="shared" si="114"/>
        <v>0.90032413752348894</v>
      </c>
      <c r="H1806">
        <f t="shared" si="115"/>
        <v>2.74553820148755</v>
      </c>
    </row>
    <row r="1807" spans="1:8" x14ac:dyDescent="0.25">
      <c r="A1807" s="2">
        <v>44272.208333333343</v>
      </c>
      <c r="B1807">
        <v>15.462999999999999</v>
      </c>
      <c r="C1807">
        <v>16.10479586851703</v>
      </c>
      <c r="D1807">
        <v>11.61716669150854</v>
      </c>
      <c r="E1807">
        <f t="shared" si="112"/>
        <v>-0.64179586851703085</v>
      </c>
      <c r="F1807">
        <f t="shared" si="113"/>
        <v>3.8458333084914589</v>
      </c>
      <c r="G1807">
        <f t="shared" si="114"/>
        <v>0.64179586851703085</v>
      </c>
      <c r="H1807">
        <f t="shared" si="115"/>
        <v>3.8458333084914589</v>
      </c>
    </row>
    <row r="1808" spans="1:8" x14ac:dyDescent="0.25">
      <c r="A1808" s="2">
        <v>44272.25</v>
      </c>
      <c r="B1808">
        <v>24.498000000000012</v>
      </c>
      <c r="C1808">
        <v>25.27079851139413</v>
      </c>
      <c r="D1808">
        <v>22.323547514402811</v>
      </c>
      <c r="E1808">
        <f t="shared" si="112"/>
        <v>-0.77279851139411804</v>
      </c>
      <c r="F1808">
        <f t="shared" si="113"/>
        <v>2.1744524855972003</v>
      </c>
      <c r="G1808">
        <f t="shared" si="114"/>
        <v>0.77279851139411804</v>
      </c>
      <c r="H1808">
        <f t="shared" si="115"/>
        <v>2.1744524855972003</v>
      </c>
    </row>
    <row r="1809" spans="1:8" x14ac:dyDescent="0.25">
      <c r="A1809" s="2">
        <v>44272.291666666657</v>
      </c>
      <c r="B1809">
        <v>21.138000000000002</v>
      </c>
      <c r="C1809">
        <v>20.13035503027189</v>
      </c>
      <c r="D1809">
        <v>32.069575890799044</v>
      </c>
      <c r="E1809">
        <f t="shared" si="112"/>
        <v>1.007644969728112</v>
      </c>
      <c r="F1809">
        <f t="shared" si="113"/>
        <v>-10.931575890799042</v>
      </c>
      <c r="G1809">
        <f t="shared" si="114"/>
        <v>1.007644969728112</v>
      </c>
      <c r="H1809">
        <f t="shared" si="115"/>
        <v>10.931575890799042</v>
      </c>
    </row>
    <row r="1810" spans="1:8" x14ac:dyDescent="0.25">
      <c r="A1810" s="2">
        <v>44272.333333333343</v>
      </c>
      <c r="B1810">
        <v>22.123000000000001</v>
      </c>
      <c r="C1810">
        <v>21.882063710241059</v>
      </c>
      <c r="D1810">
        <v>33.085690737416328</v>
      </c>
      <c r="E1810">
        <f t="shared" si="112"/>
        <v>0.24093628975894177</v>
      </c>
      <c r="F1810">
        <f t="shared" si="113"/>
        <v>-10.962690737416327</v>
      </c>
      <c r="G1810">
        <f t="shared" si="114"/>
        <v>0.24093628975894177</v>
      </c>
      <c r="H1810">
        <f t="shared" si="115"/>
        <v>10.962690737416327</v>
      </c>
    </row>
    <row r="1811" spans="1:8" x14ac:dyDescent="0.25">
      <c r="A1811" s="2">
        <v>44272.375</v>
      </c>
      <c r="B1811">
        <v>24.175999999999998</v>
      </c>
      <c r="C1811">
        <v>24.357345908671501</v>
      </c>
      <c r="D1811">
        <v>30.533011976402179</v>
      </c>
      <c r="E1811">
        <f t="shared" si="112"/>
        <v>-0.1813459086715028</v>
      </c>
      <c r="F1811">
        <f t="shared" si="113"/>
        <v>-6.3570119764021804</v>
      </c>
      <c r="G1811">
        <f t="shared" si="114"/>
        <v>0.1813459086715028</v>
      </c>
      <c r="H1811">
        <f t="shared" si="115"/>
        <v>6.3570119764021804</v>
      </c>
    </row>
    <row r="1812" spans="1:8" x14ac:dyDescent="0.25">
      <c r="A1812" s="2">
        <v>44272.416666666657</v>
      </c>
      <c r="B1812">
        <v>24.73500000000001</v>
      </c>
      <c r="C1812">
        <v>24.588771570901262</v>
      </c>
      <c r="D1812">
        <v>28.804377572705704</v>
      </c>
      <c r="E1812">
        <f t="shared" si="112"/>
        <v>0.14622842909874834</v>
      </c>
      <c r="F1812">
        <f t="shared" si="113"/>
        <v>-4.0693775727056938</v>
      </c>
      <c r="G1812">
        <f t="shared" si="114"/>
        <v>0.14622842909874834</v>
      </c>
      <c r="H1812">
        <f t="shared" si="115"/>
        <v>4.0693775727056938</v>
      </c>
    </row>
    <row r="1813" spans="1:8" x14ac:dyDescent="0.25">
      <c r="A1813" s="2">
        <v>44272.458333333343</v>
      </c>
      <c r="B1813">
        <v>23.998999999999999</v>
      </c>
      <c r="C1813">
        <v>23.70140107155736</v>
      </c>
      <c r="D1813">
        <v>29.324826640485288</v>
      </c>
      <c r="E1813">
        <f t="shared" si="112"/>
        <v>0.29759892844263902</v>
      </c>
      <c r="F1813">
        <f t="shared" si="113"/>
        <v>-5.325826640485289</v>
      </c>
      <c r="G1813">
        <f t="shared" si="114"/>
        <v>0.29759892844263902</v>
      </c>
      <c r="H1813">
        <f t="shared" si="115"/>
        <v>5.325826640485289</v>
      </c>
    </row>
    <row r="1814" spans="1:8" x14ac:dyDescent="0.25">
      <c r="A1814" s="2">
        <v>44272.5</v>
      </c>
      <c r="B1814">
        <v>29.148</v>
      </c>
      <c r="C1814">
        <v>29.59795592921617</v>
      </c>
      <c r="D1814">
        <v>32.391758647043545</v>
      </c>
      <c r="E1814">
        <f t="shared" si="112"/>
        <v>-0.44995592921616989</v>
      </c>
      <c r="F1814">
        <f t="shared" si="113"/>
        <v>-3.2437586470435456</v>
      </c>
      <c r="G1814">
        <f t="shared" si="114"/>
        <v>0.44995592921616989</v>
      </c>
      <c r="H1814">
        <f t="shared" si="115"/>
        <v>3.2437586470435456</v>
      </c>
    </row>
    <row r="1815" spans="1:8" x14ac:dyDescent="0.25">
      <c r="A1815" s="2">
        <v>44272.541666666657</v>
      </c>
      <c r="B1815">
        <v>25.422999999999998</v>
      </c>
      <c r="C1815">
        <v>24.7428913112815</v>
      </c>
      <c r="D1815">
        <v>32.088163357505451</v>
      </c>
      <c r="E1815">
        <f t="shared" si="112"/>
        <v>0.68010868871849794</v>
      </c>
      <c r="F1815">
        <f t="shared" si="113"/>
        <v>-6.6651633575054525</v>
      </c>
      <c r="G1815">
        <f t="shared" si="114"/>
        <v>0.68010868871849794</v>
      </c>
      <c r="H1815">
        <f t="shared" si="115"/>
        <v>6.6651633575054525</v>
      </c>
    </row>
    <row r="1816" spans="1:8" x14ac:dyDescent="0.25">
      <c r="A1816" s="2">
        <v>44272.583333333343</v>
      </c>
      <c r="B1816">
        <v>24.696999999999999</v>
      </c>
      <c r="C1816">
        <v>24.558294775972911</v>
      </c>
      <c r="D1816">
        <v>28.587523794464214</v>
      </c>
      <c r="E1816">
        <f t="shared" si="112"/>
        <v>0.13870522402708829</v>
      </c>
      <c r="F1816">
        <f t="shared" si="113"/>
        <v>-3.8905237944642153</v>
      </c>
      <c r="G1816">
        <f t="shared" si="114"/>
        <v>0.13870522402708829</v>
      </c>
      <c r="H1816">
        <f t="shared" si="115"/>
        <v>3.8905237944642153</v>
      </c>
    </row>
    <row r="1817" spans="1:8" x14ac:dyDescent="0.25">
      <c r="A1817" s="2">
        <v>44272.625</v>
      </c>
      <c r="B1817">
        <v>22.242999999999991</v>
      </c>
      <c r="C1817">
        <v>22.202606523245649</v>
      </c>
      <c r="D1817">
        <v>25.97908263333083</v>
      </c>
      <c r="E1817">
        <f t="shared" si="112"/>
        <v>4.0393476754342572E-2</v>
      </c>
      <c r="F1817">
        <f t="shared" si="113"/>
        <v>-3.7360826333308381</v>
      </c>
      <c r="G1817">
        <f t="shared" si="114"/>
        <v>4.0393476754342572E-2</v>
      </c>
      <c r="H1817">
        <f t="shared" si="115"/>
        <v>3.7360826333308381</v>
      </c>
    </row>
    <row r="1818" spans="1:8" x14ac:dyDescent="0.25">
      <c r="A1818" s="2">
        <v>44272.666666666657</v>
      </c>
      <c r="B1818">
        <v>30.951999999999991</v>
      </c>
      <c r="C1818">
        <v>32.006659488054567</v>
      </c>
      <c r="D1818">
        <v>26.078215789098369</v>
      </c>
      <c r="E1818">
        <f t="shared" si="112"/>
        <v>-1.0546594880545754</v>
      </c>
      <c r="F1818">
        <f t="shared" si="113"/>
        <v>4.8737842109016221</v>
      </c>
      <c r="G1818">
        <f t="shared" si="114"/>
        <v>1.0546594880545754</v>
      </c>
      <c r="H1818">
        <f t="shared" si="115"/>
        <v>4.8737842109016221</v>
      </c>
    </row>
    <row r="1819" spans="1:8" x14ac:dyDescent="0.25">
      <c r="A1819" s="2">
        <v>44272.708333333343</v>
      </c>
      <c r="B1819">
        <v>33.25</v>
      </c>
      <c r="C1819">
        <v>33.006071996425753</v>
      </c>
      <c r="D1819">
        <v>31.883701223734903</v>
      </c>
      <c r="E1819">
        <f t="shared" si="112"/>
        <v>0.24392800357424704</v>
      </c>
      <c r="F1819">
        <f t="shared" si="113"/>
        <v>1.3662987762650971</v>
      </c>
      <c r="G1819">
        <f t="shared" si="114"/>
        <v>0.24392800357424704</v>
      </c>
      <c r="H1819">
        <f t="shared" si="115"/>
        <v>1.3662987762650971</v>
      </c>
    </row>
    <row r="1820" spans="1:8" x14ac:dyDescent="0.25">
      <c r="A1820" s="2">
        <v>44272.75</v>
      </c>
      <c r="B1820">
        <v>36.384</v>
      </c>
      <c r="C1820">
        <v>36.03128740435244</v>
      </c>
      <c r="D1820">
        <v>41.183630399177211</v>
      </c>
      <c r="E1820">
        <f t="shared" si="112"/>
        <v>0.35271259564756008</v>
      </c>
      <c r="F1820">
        <f t="shared" si="113"/>
        <v>-4.7996303991772109</v>
      </c>
      <c r="G1820">
        <f t="shared" si="114"/>
        <v>0.35271259564756008</v>
      </c>
      <c r="H1820">
        <f t="shared" si="115"/>
        <v>4.7996303991772109</v>
      </c>
    </row>
    <row r="1821" spans="1:8" x14ac:dyDescent="0.25">
      <c r="A1821" s="2">
        <v>44272.791666666657</v>
      </c>
      <c r="B1821">
        <v>37.027999999999977</v>
      </c>
      <c r="C1821">
        <v>36.59948654684645</v>
      </c>
      <c r="D1821">
        <v>46.357141965795677</v>
      </c>
      <c r="E1821">
        <f t="shared" si="112"/>
        <v>0.42851345315352773</v>
      </c>
      <c r="F1821">
        <f t="shared" si="113"/>
        <v>-9.3291419657956993</v>
      </c>
      <c r="G1821">
        <f t="shared" si="114"/>
        <v>0.42851345315352773</v>
      </c>
      <c r="H1821">
        <f t="shared" si="115"/>
        <v>9.3291419657956993</v>
      </c>
    </row>
    <row r="1822" spans="1:8" x14ac:dyDescent="0.25">
      <c r="A1822" s="2">
        <v>44272.833333333343</v>
      </c>
      <c r="B1822">
        <v>35.950000000000003</v>
      </c>
      <c r="C1822">
        <v>35.548348106096739</v>
      </c>
      <c r="D1822">
        <v>41.691687822485846</v>
      </c>
      <c r="E1822">
        <f t="shared" si="112"/>
        <v>0.40165189390326361</v>
      </c>
      <c r="F1822">
        <f t="shared" si="113"/>
        <v>-5.7416878224858436</v>
      </c>
      <c r="G1822">
        <f t="shared" si="114"/>
        <v>0.40165189390326361</v>
      </c>
      <c r="H1822">
        <f t="shared" si="115"/>
        <v>5.7416878224858436</v>
      </c>
    </row>
    <row r="1823" spans="1:8" x14ac:dyDescent="0.25">
      <c r="A1823" s="2">
        <v>44272.875</v>
      </c>
      <c r="B1823">
        <v>36.030000000000008</v>
      </c>
      <c r="C1823">
        <v>35.953732230959787</v>
      </c>
      <c r="D1823">
        <v>34.938241585822212</v>
      </c>
      <c r="E1823">
        <f t="shared" si="112"/>
        <v>7.6267769040221367E-2</v>
      </c>
      <c r="F1823">
        <f t="shared" si="113"/>
        <v>1.0917584141777965</v>
      </c>
      <c r="G1823">
        <f t="shared" si="114"/>
        <v>7.6267769040221367E-2</v>
      </c>
      <c r="H1823">
        <f t="shared" si="115"/>
        <v>1.0917584141777965</v>
      </c>
    </row>
    <row r="1824" spans="1:8" x14ac:dyDescent="0.25">
      <c r="A1824" s="2">
        <v>44272.916666666657</v>
      </c>
      <c r="B1824">
        <v>31.58400000000001</v>
      </c>
      <c r="C1824">
        <v>31.175686002743419</v>
      </c>
      <c r="D1824">
        <v>28.915902372944192</v>
      </c>
      <c r="E1824">
        <f t="shared" si="112"/>
        <v>0.40831399725659168</v>
      </c>
      <c r="F1824">
        <f t="shared" si="113"/>
        <v>2.6680976270558183</v>
      </c>
      <c r="G1824">
        <f t="shared" si="114"/>
        <v>0.40831399725659168</v>
      </c>
      <c r="H1824">
        <f t="shared" si="115"/>
        <v>2.6680976270558183</v>
      </c>
    </row>
    <row r="1825" spans="1:8" x14ac:dyDescent="0.25">
      <c r="A1825" s="2">
        <v>44272.958333333343</v>
      </c>
      <c r="B1825">
        <v>43.170000000000009</v>
      </c>
      <c r="C1825">
        <v>44.518527154490492</v>
      </c>
      <c r="D1825">
        <v>21.412761645788542</v>
      </c>
      <c r="E1825">
        <f t="shared" si="112"/>
        <v>-1.3485271544904833</v>
      </c>
      <c r="F1825">
        <f t="shared" si="113"/>
        <v>21.757238354211466</v>
      </c>
      <c r="G1825">
        <f t="shared" si="114"/>
        <v>1.3485271544904833</v>
      </c>
      <c r="H1825">
        <f t="shared" si="115"/>
        <v>21.757238354211466</v>
      </c>
    </row>
    <row r="1826" spans="1:8" x14ac:dyDescent="0.25">
      <c r="A1826" s="2">
        <v>44273</v>
      </c>
      <c r="B1826">
        <v>37.336000000000013</v>
      </c>
      <c r="C1826">
        <v>36.259187981981803</v>
      </c>
      <c r="D1826">
        <v>14.400675858068956</v>
      </c>
      <c r="E1826">
        <f t="shared" si="112"/>
        <v>1.0768120180182095</v>
      </c>
      <c r="F1826">
        <f t="shared" si="113"/>
        <v>22.935324141931055</v>
      </c>
      <c r="G1826">
        <f t="shared" si="114"/>
        <v>1.0768120180182095</v>
      </c>
      <c r="H1826">
        <f t="shared" si="115"/>
        <v>22.935324141931055</v>
      </c>
    </row>
    <row r="1827" spans="1:8" x14ac:dyDescent="0.25">
      <c r="A1827" s="2">
        <v>44273.041666666657</v>
      </c>
      <c r="B1827">
        <v>29.785</v>
      </c>
      <c r="C1827">
        <v>28.85012106982931</v>
      </c>
      <c r="D1827">
        <v>10.652300967053581</v>
      </c>
      <c r="E1827">
        <f t="shared" si="112"/>
        <v>0.93487893017069013</v>
      </c>
      <c r="F1827">
        <f t="shared" si="113"/>
        <v>19.132699032946419</v>
      </c>
      <c r="G1827">
        <f t="shared" si="114"/>
        <v>0.93487893017069013</v>
      </c>
      <c r="H1827">
        <f t="shared" si="115"/>
        <v>19.132699032946419</v>
      </c>
    </row>
    <row r="1828" spans="1:8" x14ac:dyDescent="0.25">
      <c r="A1828" s="2">
        <v>44273.083333333343</v>
      </c>
      <c r="B1828">
        <v>18.097000000000001</v>
      </c>
      <c r="C1828">
        <v>17.726023191710951</v>
      </c>
      <c r="D1828">
        <v>9.7692406550021822</v>
      </c>
      <c r="E1828">
        <f t="shared" si="112"/>
        <v>0.37097680828905055</v>
      </c>
      <c r="F1828">
        <f t="shared" si="113"/>
        <v>8.3277593449978191</v>
      </c>
      <c r="G1828">
        <f t="shared" si="114"/>
        <v>0.37097680828905055</v>
      </c>
      <c r="H1828">
        <f t="shared" si="115"/>
        <v>8.3277593449978191</v>
      </c>
    </row>
    <row r="1829" spans="1:8" x14ac:dyDescent="0.25">
      <c r="A1829" s="2">
        <v>44273.125</v>
      </c>
      <c r="B1829">
        <v>15.7</v>
      </c>
      <c r="C1829">
        <v>16.8279166401575</v>
      </c>
      <c r="D1829">
        <v>9.5098802836304426</v>
      </c>
      <c r="E1829">
        <f t="shared" si="112"/>
        <v>-1.1279166401575011</v>
      </c>
      <c r="F1829">
        <f t="shared" si="113"/>
        <v>6.1901197163695567</v>
      </c>
      <c r="G1829">
        <f t="shared" si="114"/>
        <v>1.1279166401575011</v>
      </c>
      <c r="H1829">
        <f t="shared" si="115"/>
        <v>6.1901197163695567</v>
      </c>
    </row>
    <row r="1830" spans="1:8" x14ac:dyDescent="0.25">
      <c r="A1830" s="2">
        <v>44273.166666666657</v>
      </c>
      <c r="B1830">
        <v>14.473000000000001</v>
      </c>
      <c r="C1830">
        <v>15.33975203409554</v>
      </c>
      <c r="D1830">
        <v>9.6642614570660044</v>
      </c>
      <c r="E1830">
        <f t="shared" si="112"/>
        <v>-0.8667520340955388</v>
      </c>
      <c r="F1830">
        <f t="shared" si="113"/>
        <v>4.8087385429339964</v>
      </c>
      <c r="G1830">
        <f t="shared" si="114"/>
        <v>0.8667520340955388</v>
      </c>
      <c r="H1830">
        <f t="shared" si="115"/>
        <v>4.8087385429339964</v>
      </c>
    </row>
    <row r="1831" spans="1:8" x14ac:dyDescent="0.25">
      <c r="A1831" s="2">
        <v>44273.208333333343</v>
      </c>
      <c r="B1831">
        <v>15.981999999999999</v>
      </c>
      <c r="C1831">
        <v>16.60815925967928</v>
      </c>
      <c r="D1831">
        <v>11.578588007666937</v>
      </c>
      <c r="E1831">
        <f t="shared" si="112"/>
        <v>-0.62615925967928021</v>
      </c>
      <c r="F1831">
        <f t="shared" si="113"/>
        <v>4.4034119923330621</v>
      </c>
      <c r="G1831">
        <f t="shared" si="114"/>
        <v>0.62615925967928021</v>
      </c>
      <c r="H1831">
        <f t="shared" si="115"/>
        <v>4.4034119923330621</v>
      </c>
    </row>
    <row r="1832" spans="1:8" x14ac:dyDescent="0.25">
      <c r="A1832" s="2">
        <v>44273.25</v>
      </c>
      <c r="B1832">
        <v>24.341000000000012</v>
      </c>
      <c r="C1832">
        <v>25.23873193352135</v>
      </c>
      <c r="D1832">
        <v>22.249414715532787</v>
      </c>
      <c r="E1832">
        <f t="shared" si="112"/>
        <v>-0.89773193352133873</v>
      </c>
      <c r="F1832">
        <f t="shared" si="113"/>
        <v>2.0915852844672251</v>
      </c>
      <c r="G1832">
        <f t="shared" si="114"/>
        <v>0.89773193352133873</v>
      </c>
      <c r="H1832">
        <f t="shared" si="115"/>
        <v>2.0915852844672251</v>
      </c>
    </row>
    <row r="1833" spans="1:8" x14ac:dyDescent="0.25">
      <c r="A1833" s="2">
        <v>44273.291666666657</v>
      </c>
      <c r="B1833">
        <v>22.881</v>
      </c>
      <c r="C1833">
        <v>22.207956371814191</v>
      </c>
      <c r="D1833">
        <v>31.963078148098163</v>
      </c>
      <c r="E1833">
        <f t="shared" si="112"/>
        <v>0.67304362818580898</v>
      </c>
      <c r="F1833">
        <f t="shared" si="113"/>
        <v>-9.0820781480981623</v>
      </c>
      <c r="G1833">
        <f t="shared" si="114"/>
        <v>0.67304362818580898</v>
      </c>
      <c r="H1833">
        <f t="shared" si="115"/>
        <v>9.0820781480981623</v>
      </c>
    </row>
    <row r="1834" spans="1:8" x14ac:dyDescent="0.25">
      <c r="A1834" s="2">
        <v>44273.333333333343</v>
      </c>
      <c r="B1834">
        <v>22.26100000000001</v>
      </c>
      <c r="C1834">
        <v>21.82069166925017</v>
      </c>
      <c r="D1834">
        <v>32.975818645835432</v>
      </c>
      <c r="E1834">
        <f t="shared" si="112"/>
        <v>0.44030833074983988</v>
      </c>
      <c r="F1834">
        <f t="shared" si="113"/>
        <v>-10.714818645835422</v>
      </c>
      <c r="G1834">
        <f t="shared" si="114"/>
        <v>0.44030833074983988</v>
      </c>
      <c r="H1834">
        <f t="shared" si="115"/>
        <v>10.714818645835422</v>
      </c>
    </row>
    <row r="1835" spans="1:8" x14ac:dyDescent="0.25">
      <c r="A1835" s="2">
        <v>44273.375</v>
      </c>
      <c r="B1835">
        <v>21.12299999999999</v>
      </c>
      <c r="C1835">
        <v>21.032574247695241</v>
      </c>
      <c r="D1835">
        <v>30.431616907617421</v>
      </c>
      <c r="E1835">
        <f t="shared" si="112"/>
        <v>9.0425752304749807E-2</v>
      </c>
      <c r="F1835">
        <f t="shared" si="113"/>
        <v>-9.3086169076174308</v>
      </c>
      <c r="G1835">
        <f t="shared" si="114"/>
        <v>9.0425752304749807E-2</v>
      </c>
      <c r="H1835">
        <f t="shared" si="115"/>
        <v>9.3086169076174308</v>
      </c>
    </row>
    <row r="1836" spans="1:8" x14ac:dyDescent="0.25">
      <c r="A1836" s="2">
        <v>44273.416666666657</v>
      </c>
      <c r="B1836">
        <v>23.112999999999989</v>
      </c>
      <c r="C1836">
        <v>23.40281804356529</v>
      </c>
      <c r="D1836">
        <v>28.708723012076579</v>
      </c>
      <c r="E1836">
        <f t="shared" si="112"/>
        <v>-0.28981804356530105</v>
      </c>
      <c r="F1836">
        <f t="shared" si="113"/>
        <v>-5.59572301207659</v>
      </c>
      <c r="G1836">
        <f t="shared" si="114"/>
        <v>0.28981804356530105</v>
      </c>
      <c r="H1836">
        <f t="shared" si="115"/>
        <v>5.59572301207659</v>
      </c>
    </row>
    <row r="1837" spans="1:8" x14ac:dyDescent="0.25">
      <c r="A1837" s="2">
        <v>44273.458333333343</v>
      </c>
      <c r="B1837">
        <v>24.359999999999989</v>
      </c>
      <c r="C1837">
        <v>24.372059265129959</v>
      </c>
      <c r="D1837">
        <v>29.227443754820058</v>
      </c>
      <c r="E1837">
        <f t="shared" si="112"/>
        <v>-1.2059265129970242E-2</v>
      </c>
      <c r="F1837">
        <f t="shared" si="113"/>
        <v>-4.8674437548200693</v>
      </c>
      <c r="G1837">
        <f t="shared" si="114"/>
        <v>1.2059265129970242E-2</v>
      </c>
      <c r="H1837">
        <f t="shared" si="115"/>
        <v>4.8674437548200693</v>
      </c>
    </row>
    <row r="1838" spans="1:8" x14ac:dyDescent="0.25">
      <c r="A1838" s="2">
        <v>44273.5</v>
      </c>
      <c r="B1838">
        <v>31.093000000000011</v>
      </c>
      <c r="C1838">
        <v>31.51675512852178</v>
      </c>
      <c r="D1838">
        <v>32.284190988844131</v>
      </c>
      <c r="E1838">
        <f t="shared" si="112"/>
        <v>-0.42375512852176911</v>
      </c>
      <c r="F1838">
        <f t="shared" si="113"/>
        <v>-1.1911909888441201</v>
      </c>
      <c r="G1838">
        <f t="shared" si="114"/>
        <v>0.42375512852176911</v>
      </c>
      <c r="H1838">
        <f t="shared" si="115"/>
        <v>1.1911909888441201</v>
      </c>
    </row>
    <row r="1839" spans="1:8" x14ac:dyDescent="0.25">
      <c r="A1839" s="2">
        <v>44273.541666666657</v>
      </c>
      <c r="B1839">
        <v>28.707999999999998</v>
      </c>
      <c r="C1839">
        <v>27.918348002205281</v>
      </c>
      <c r="D1839">
        <v>31.981603888910435</v>
      </c>
      <c r="E1839">
        <f t="shared" si="112"/>
        <v>0.78965199779471718</v>
      </c>
      <c r="F1839">
        <f t="shared" si="113"/>
        <v>-3.2736038889104364</v>
      </c>
      <c r="G1839">
        <f t="shared" si="114"/>
        <v>0.78965199779471718</v>
      </c>
      <c r="H1839">
        <f t="shared" si="115"/>
        <v>3.2736038889104364</v>
      </c>
    </row>
    <row r="1840" spans="1:8" x14ac:dyDescent="0.25">
      <c r="A1840" s="2">
        <v>44273.583333333343</v>
      </c>
      <c r="B1840">
        <v>33.24499999999999</v>
      </c>
      <c r="C1840">
        <v>33.383595709948622</v>
      </c>
      <c r="D1840">
        <v>28.492589369266803</v>
      </c>
      <c r="E1840">
        <f t="shared" si="112"/>
        <v>-0.13859570994863191</v>
      </c>
      <c r="F1840">
        <f t="shared" si="113"/>
        <v>4.7524106307331877</v>
      </c>
      <c r="G1840">
        <f t="shared" si="114"/>
        <v>0.13859570994863191</v>
      </c>
      <c r="H1840">
        <f t="shared" si="115"/>
        <v>4.7524106307331877</v>
      </c>
    </row>
    <row r="1841" spans="1:8" x14ac:dyDescent="0.25">
      <c r="A1841" s="2">
        <v>44273.625</v>
      </c>
      <c r="B1841">
        <v>24.824999999999999</v>
      </c>
      <c r="C1841">
        <v>23.751341901292079</v>
      </c>
      <c r="D1841">
        <v>25.892810408611982</v>
      </c>
      <c r="E1841">
        <f t="shared" si="112"/>
        <v>1.0736580987079201</v>
      </c>
      <c r="F1841">
        <f t="shared" si="113"/>
        <v>-1.0678104086119831</v>
      </c>
      <c r="G1841">
        <f t="shared" si="114"/>
        <v>1.0736580987079201</v>
      </c>
      <c r="H1841">
        <f t="shared" si="115"/>
        <v>1.0678104086119831</v>
      </c>
    </row>
    <row r="1842" spans="1:8" x14ac:dyDescent="0.25">
      <c r="A1842" s="2">
        <v>44273.666666666657</v>
      </c>
      <c r="B1842">
        <v>26.69700000000001</v>
      </c>
      <c r="C1842">
        <v>27.164641910869069</v>
      </c>
      <c r="D1842">
        <v>25.99161435961074</v>
      </c>
      <c r="E1842">
        <f t="shared" si="112"/>
        <v>-0.46764191086905882</v>
      </c>
      <c r="F1842">
        <f t="shared" si="113"/>
        <v>0.70538564038927021</v>
      </c>
      <c r="G1842">
        <f t="shared" si="114"/>
        <v>0.46764191086905882</v>
      </c>
      <c r="H1842">
        <f t="shared" si="115"/>
        <v>0.70538564038927021</v>
      </c>
    </row>
    <row r="1843" spans="1:8" x14ac:dyDescent="0.25">
      <c r="A1843" s="2">
        <v>44273.708333333343</v>
      </c>
      <c r="B1843">
        <v>32.369999999999997</v>
      </c>
      <c r="C1843">
        <v>33.166711048323101</v>
      </c>
      <c r="D1843">
        <v>31.7778207399755</v>
      </c>
      <c r="E1843">
        <f t="shared" si="112"/>
        <v>-0.79671104832310391</v>
      </c>
      <c r="F1843">
        <f t="shared" si="113"/>
        <v>0.59217926002449772</v>
      </c>
      <c r="G1843">
        <f t="shared" si="114"/>
        <v>0.79671104832310391</v>
      </c>
      <c r="H1843">
        <f t="shared" si="115"/>
        <v>0.59217926002449772</v>
      </c>
    </row>
    <row r="1844" spans="1:8" x14ac:dyDescent="0.25">
      <c r="A1844" s="2">
        <v>44273.75</v>
      </c>
      <c r="B1844">
        <v>34.851999999999997</v>
      </c>
      <c r="C1844">
        <v>34.691935419435531</v>
      </c>
      <c r="D1844">
        <v>41.046866393046464</v>
      </c>
      <c r="E1844">
        <f t="shared" si="112"/>
        <v>0.16006458056446604</v>
      </c>
      <c r="F1844">
        <f t="shared" si="113"/>
        <v>-6.1948663930464676</v>
      </c>
      <c r="G1844">
        <f t="shared" si="114"/>
        <v>0.16006458056446604</v>
      </c>
      <c r="H1844">
        <f t="shared" si="115"/>
        <v>6.1948663930464676</v>
      </c>
    </row>
    <row r="1845" spans="1:8" x14ac:dyDescent="0.25">
      <c r="A1845" s="2">
        <v>44273.791666666657</v>
      </c>
      <c r="B1845">
        <v>38.377000000000002</v>
      </c>
      <c r="C1845">
        <v>38.153463773402841</v>
      </c>
      <c r="D1845">
        <v>46.203197585794143</v>
      </c>
      <c r="E1845">
        <f t="shared" si="112"/>
        <v>0.22353622659716166</v>
      </c>
      <c r="F1845">
        <f t="shared" si="113"/>
        <v>-7.8261975857941408</v>
      </c>
      <c r="G1845">
        <f t="shared" si="114"/>
        <v>0.22353622659716166</v>
      </c>
      <c r="H1845">
        <f t="shared" si="115"/>
        <v>7.8261975857941408</v>
      </c>
    </row>
    <row r="1846" spans="1:8" x14ac:dyDescent="0.25">
      <c r="A1846" s="2">
        <v>44273.833333333343</v>
      </c>
      <c r="B1846">
        <v>32.695999999999998</v>
      </c>
      <c r="C1846">
        <v>31.7133606247491</v>
      </c>
      <c r="D1846">
        <v>41.553236641915099</v>
      </c>
      <c r="E1846">
        <f t="shared" si="112"/>
        <v>0.98263937525089773</v>
      </c>
      <c r="F1846">
        <f t="shared" si="113"/>
        <v>-8.857236641915101</v>
      </c>
      <c r="G1846">
        <f t="shared" si="114"/>
        <v>0.98263937525089773</v>
      </c>
      <c r="H1846">
        <f t="shared" si="115"/>
        <v>8.857236641915101</v>
      </c>
    </row>
    <row r="1847" spans="1:8" x14ac:dyDescent="0.25">
      <c r="A1847" s="2">
        <v>44273.875</v>
      </c>
      <c r="B1847">
        <v>34.03799999999999</v>
      </c>
      <c r="C1847">
        <v>34.267148589267308</v>
      </c>
      <c r="D1847">
        <v>34.822217480124721</v>
      </c>
      <c r="E1847">
        <f t="shared" si="112"/>
        <v>-0.22914858926731796</v>
      </c>
      <c r="F1847">
        <f t="shared" si="113"/>
        <v>-0.78421748012473103</v>
      </c>
      <c r="G1847">
        <f t="shared" si="114"/>
        <v>0.22914858926731796</v>
      </c>
      <c r="H1847">
        <f t="shared" si="115"/>
        <v>0.78421748012473103</v>
      </c>
    </row>
    <row r="1848" spans="1:8" x14ac:dyDescent="0.25">
      <c r="A1848" s="2">
        <v>44273.916666666657</v>
      </c>
      <c r="B1848">
        <v>30.779</v>
      </c>
      <c r="C1848">
        <v>30.626835501538689</v>
      </c>
      <c r="D1848">
        <v>28.819877456950181</v>
      </c>
      <c r="E1848">
        <f t="shared" si="112"/>
        <v>0.15216449846131042</v>
      </c>
      <c r="F1848">
        <f t="shared" si="113"/>
        <v>1.9591225430498191</v>
      </c>
      <c r="G1848">
        <f t="shared" si="114"/>
        <v>0.15216449846131042</v>
      </c>
      <c r="H1848">
        <f t="shared" si="115"/>
        <v>1.9591225430498191</v>
      </c>
    </row>
    <row r="1849" spans="1:8" x14ac:dyDescent="0.25">
      <c r="A1849" s="2">
        <v>44273.958333333343</v>
      </c>
      <c r="B1849">
        <v>41.854000000000013</v>
      </c>
      <c r="C1849">
        <v>43.065014115100823</v>
      </c>
      <c r="D1849">
        <v>21.341653415731699</v>
      </c>
      <c r="E1849">
        <f t="shared" si="112"/>
        <v>-1.2110141151008094</v>
      </c>
      <c r="F1849">
        <f t="shared" si="113"/>
        <v>20.512346584268315</v>
      </c>
      <c r="G1849">
        <f t="shared" si="114"/>
        <v>1.2110141151008094</v>
      </c>
      <c r="H1849">
        <f t="shared" si="115"/>
        <v>20.512346584268315</v>
      </c>
    </row>
    <row r="1850" spans="1:8" x14ac:dyDescent="0.25">
      <c r="A1850" s="2">
        <v>44274</v>
      </c>
      <c r="B1850">
        <v>33.742999999999988</v>
      </c>
      <c r="C1850">
        <v>32.403806493417562</v>
      </c>
      <c r="D1850">
        <v>14.352430793059883</v>
      </c>
      <c r="E1850">
        <f t="shared" si="112"/>
        <v>1.3391935065824256</v>
      </c>
      <c r="F1850">
        <f t="shared" si="113"/>
        <v>19.390569206940107</v>
      </c>
      <c r="G1850">
        <f t="shared" si="114"/>
        <v>1.3391935065824256</v>
      </c>
      <c r="H1850">
        <f t="shared" si="115"/>
        <v>19.390569206940107</v>
      </c>
    </row>
    <row r="1851" spans="1:8" x14ac:dyDescent="0.25">
      <c r="A1851" s="2">
        <v>44274.041666666657</v>
      </c>
      <c r="B1851">
        <v>28.211000000000009</v>
      </c>
      <c r="C1851">
        <v>27.649797421713519</v>
      </c>
      <c r="D1851">
        <v>10.616613686976113</v>
      </c>
      <c r="E1851">
        <f t="shared" si="112"/>
        <v>0.56120257828649045</v>
      </c>
      <c r="F1851">
        <f t="shared" si="113"/>
        <v>17.594386313023897</v>
      </c>
      <c r="G1851">
        <f t="shared" si="114"/>
        <v>0.56120257828649045</v>
      </c>
      <c r="H1851">
        <f t="shared" si="115"/>
        <v>17.594386313023897</v>
      </c>
    </row>
    <row r="1852" spans="1:8" x14ac:dyDescent="0.25">
      <c r="A1852" s="2">
        <v>44274.083333333343</v>
      </c>
      <c r="B1852">
        <v>19.218</v>
      </c>
      <c r="C1852">
        <v>19.099838260665081</v>
      </c>
      <c r="D1852">
        <v>9.736511798722443</v>
      </c>
      <c r="E1852">
        <f t="shared" si="112"/>
        <v>0.11816173933491925</v>
      </c>
      <c r="F1852">
        <f t="shared" si="113"/>
        <v>9.481488201277557</v>
      </c>
      <c r="G1852">
        <f t="shared" si="114"/>
        <v>0.11816173933491925</v>
      </c>
      <c r="H1852">
        <f t="shared" si="115"/>
        <v>9.481488201277557</v>
      </c>
    </row>
    <row r="1853" spans="1:8" x14ac:dyDescent="0.25">
      <c r="A1853" s="2">
        <v>44274.125</v>
      </c>
      <c r="B1853">
        <v>15.506</v>
      </c>
      <c r="C1853">
        <v>16.234956612170201</v>
      </c>
      <c r="D1853">
        <v>9.4780203350395453</v>
      </c>
      <c r="E1853">
        <f t="shared" si="112"/>
        <v>-0.72895661217020091</v>
      </c>
      <c r="F1853">
        <f t="shared" si="113"/>
        <v>6.0279796649604549</v>
      </c>
      <c r="G1853">
        <f t="shared" si="114"/>
        <v>0.72895661217020091</v>
      </c>
      <c r="H1853">
        <f t="shared" si="115"/>
        <v>6.0279796649604549</v>
      </c>
    </row>
    <row r="1854" spans="1:8" x14ac:dyDescent="0.25">
      <c r="A1854" s="2">
        <v>44274.166666666657</v>
      </c>
      <c r="B1854">
        <v>13.182000000000009</v>
      </c>
      <c r="C1854">
        <v>13.849782816815059</v>
      </c>
      <c r="D1854">
        <v>9.6318843015174593</v>
      </c>
      <c r="E1854">
        <f t="shared" si="112"/>
        <v>-0.66778281681505014</v>
      </c>
      <c r="F1854">
        <f t="shared" si="113"/>
        <v>3.5501156984825499</v>
      </c>
      <c r="G1854">
        <f t="shared" si="114"/>
        <v>0.66778281681505014</v>
      </c>
      <c r="H1854">
        <f t="shared" si="115"/>
        <v>3.5501156984825499</v>
      </c>
    </row>
    <row r="1855" spans="1:8" x14ac:dyDescent="0.25">
      <c r="A1855" s="2">
        <v>44274.208333333343</v>
      </c>
      <c r="B1855">
        <v>15.507999999999999</v>
      </c>
      <c r="C1855">
        <v>16.326547768611139</v>
      </c>
      <c r="D1855">
        <v>11.5397974858436</v>
      </c>
      <c r="E1855">
        <f t="shared" si="112"/>
        <v>-0.81854776861113976</v>
      </c>
      <c r="F1855">
        <f t="shared" si="113"/>
        <v>3.968202514156399</v>
      </c>
      <c r="G1855">
        <f t="shared" si="114"/>
        <v>0.81854776861113976</v>
      </c>
      <c r="H1855">
        <f t="shared" si="115"/>
        <v>3.968202514156399</v>
      </c>
    </row>
    <row r="1856" spans="1:8" x14ac:dyDescent="0.25">
      <c r="A1856" s="2">
        <v>44274.25</v>
      </c>
      <c r="B1856">
        <v>24.78</v>
      </c>
      <c r="C1856">
        <v>25.773999335363751</v>
      </c>
      <c r="D1856">
        <v>22.174874848797067</v>
      </c>
      <c r="E1856">
        <f t="shared" si="112"/>
        <v>-0.99399933536374974</v>
      </c>
      <c r="F1856">
        <f t="shared" si="113"/>
        <v>2.6051251512029339</v>
      </c>
      <c r="G1856">
        <f t="shared" si="114"/>
        <v>0.99399933536374974</v>
      </c>
      <c r="H1856">
        <f t="shared" si="115"/>
        <v>2.6051251512029339</v>
      </c>
    </row>
    <row r="1857" spans="1:8" x14ac:dyDescent="0.25">
      <c r="A1857" s="2">
        <v>44274.291666666657</v>
      </c>
      <c r="B1857">
        <v>22.606999999999999</v>
      </c>
      <c r="C1857">
        <v>21.758564004208001</v>
      </c>
      <c r="D1857">
        <v>31.855995619587461</v>
      </c>
      <c r="E1857">
        <f t="shared" si="112"/>
        <v>0.84843599579199847</v>
      </c>
      <c r="F1857">
        <f t="shared" si="113"/>
        <v>-9.2489956195874612</v>
      </c>
      <c r="G1857">
        <f t="shared" si="114"/>
        <v>0.84843599579199847</v>
      </c>
      <c r="H1857">
        <f t="shared" si="115"/>
        <v>9.2489956195874612</v>
      </c>
    </row>
    <row r="1858" spans="1:8" x14ac:dyDescent="0.25">
      <c r="A1858" s="2">
        <v>44274.333333333343</v>
      </c>
      <c r="B1858">
        <v>21.746000000000009</v>
      </c>
      <c r="C1858">
        <v>21.269518701732501</v>
      </c>
      <c r="D1858">
        <v>32.865343239682581</v>
      </c>
      <c r="E1858">
        <f t="shared" si="112"/>
        <v>0.47648129826750818</v>
      </c>
      <c r="F1858">
        <f t="shared" si="113"/>
        <v>-11.119343239682571</v>
      </c>
      <c r="G1858">
        <f t="shared" si="114"/>
        <v>0.47648129826750818</v>
      </c>
      <c r="H1858">
        <f t="shared" si="115"/>
        <v>11.119343239682571</v>
      </c>
    </row>
    <row r="1859" spans="1:8" x14ac:dyDescent="0.25">
      <c r="A1859" s="2">
        <v>44274.375</v>
      </c>
      <c r="B1859">
        <v>26.63600000000001</v>
      </c>
      <c r="C1859">
        <v>27.148438953329631</v>
      </c>
      <c r="D1859">
        <v>30.329665072126545</v>
      </c>
      <c r="E1859">
        <f t="shared" ref="E1859:E1922" si="116">B1859-C1859</f>
        <v>-0.51243895332962097</v>
      </c>
      <c r="F1859">
        <f t="shared" ref="F1859:F1922" si="117">B1859-D1859</f>
        <v>-3.6936650721265352</v>
      </c>
      <c r="G1859">
        <f t="shared" ref="G1859:G1922" si="118">ABS(E1859)</f>
        <v>0.51243895332962097</v>
      </c>
      <c r="H1859">
        <f t="shared" ref="H1859:H1922" si="119">ABS(F1859)</f>
        <v>3.6936650721265352</v>
      </c>
    </row>
    <row r="1860" spans="1:8" x14ac:dyDescent="0.25">
      <c r="A1860" s="2">
        <v>44274.416666666657</v>
      </c>
      <c r="B1860">
        <v>22.181999999999999</v>
      </c>
      <c r="C1860">
        <v>21.481803125016569</v>
      </c>
      <c r="D1860">
        <v>28.612543206233017</v>
      </c>
      <c r="E1860">
        <f t="shared" si="116"/>
        <v>0.70019687498342975</v>
      </c>
      <c r="F1860">
        <f t="shared" si="117"/>
        <v>-6.4305432062330183</v>
      </c>
      <c r="G1860">
        <f t="shared" si="118"/>
        <v>0.70019687498342975</v>
      </c>
      <c r="H1860">
        <f t="shared" si="119"/>
        <v>6.4305432062330183</v>
      </c>
    </row>
    <row r="1861" spans="1:8" x14ac:dyDescent="0.25">
      <c r="A1861" s="2">
        <v>44274.458333333343</v>
      </c>
      <c r="B1861">
        <v>22.17</v>
      </c>
      <c r="C1861">
        <v>22.137961957872999</v>
      </c>
      <c r="D1861">
        <v>29.129526133598809</v>
      </c>
      <c r="E1861">
        <f t="shared" si="116"/>
        <v>3.2038042127002342E-2</v>
      </c>
      <c r="F1861">
        <f t="shared" si="117"/>
        <v>-6.959526133598807</v>
      </c>
      <c r="G1861">
        <f t="shared" si="118"/>
        <v>3.2038042127002342E-2</v>
      </c>
      <c r="H1861">
        <f t="shared" si="119"/>
        <v>6.959526133598807</v>
      </c>
    </row>
    <row r="1862" spans="1:8" x14ac:dyDescent="0.25">
      <c r="A1862" s="2">
        <v>44274.5</v>
      </c>
      <c r="B1862">
        <v>23.683</v>
      </c>
      <c r="C1862">
        <v>24.013515429707319</v>
      </c>
      <c r="D1862">
        <v>32.17603266986152</v>
      </c>
      <c r="E1862">
        <f t="shared" si="116"/>
        <v>-0.33051542970731873</v>
      </c>
      <c r="F1862">
        <f t="shared" si="117"/>
        <v>-8.4930326698615204</v>
      </c>
      <c r="G1862">
        <f t="shared" si="118"/>
        <v>0.33051542970731873</v>
      </c>
      <c r="H1862">
        <f t="shared" si="119"/>
        <v>8.4930326698615204</v>
      </c>
    </row>
    <row r="1863" spans="1:8" x14ac:dyDescent="0.25">
      <c r="A1863" s="2">
        <v>44274.541666666657</v>
      </c>
      <c r="B1863">
        <v>24.397000000000009</v>
      </c>
      <c r="C1863">
        <v>24.41445536140159</v>
      </c>
      <c r="D1863">
        <v>31.874459295564805</v>
      </c>
      <c r="E1863">
        <f t="shared" si="116"/>
        <v>-1.745536140158066E-2</v>
      </c>
      <c r="F1863">
        <f t="shared" si="117"/>
        <v>-7.4774592955647954</v>
      </c>
      <c r="G1863">
        <f t="shared" si="118"/>
        <v>1.745536140158066E-2</v>
      </c>
      <c r="H1863">
        <f t="shared" si="119"/>
        <v>7.4774592955647954</v>
      </c>
    </row>
    <row r="1864" spans="1:8" x14ac:dyDescent="0.25">
      <c r="A1864" s="2">
        <v>44274.583333333343</v>
      </c>
      <c r="B1864">
        <v>31.327999999999989</v>
      </c>
      <c r="C1864">
        <v>31.808457935300911</v>
      </c>
      <c r="D1864">
        <v>28.397133653163937</v>
      </c>
      <c r="E1864">
        <f t="shared" si="116"/>
        <v>-0.4804579353009224</v>
      </c>
      <c r="F1864">
        <f t="shared" si="117"/>
        <v>2.9308663468360514</v>
      </c>
      <c r="G1864">
        <f t="shared" si="118"/>
        <v>0.4804579353009224</v>
      </c>
      <c r="H1864">
        <f t="shared" si="119"/>
        <v>2.9308663468360514</v>
      </c>
    </row>
    <row r="1865" spans="1:8" x14ac:dyDescent="0.25">
      <c r="A1865" s="2">
        <v>44274.625</v>
      </c>
      <c r="B1865">
        <v>30.763000000000002</v>
      </c>
      <c r="C1865">
        <v>30.179844546817598</v>
      </c>
      <c r="D1865">
        <v>25.806064457675852</v>
      </c>
      <c r="E1865">
        <f t="shared" si="116"/>
        <v>0.58315545318240325</v>
      </c>
      <c r="F1865">
        <f t="shared" si="117"/>
        <v>4.9569355423241497</v>
      </c>
      <c r="G1865">
        <f t="shared" si="118"/>
        <v>0.58315545318240325</v>
      </c>
      <c r="H1865">
        <f t="shared" si="119"/>
        <v>4.9569355423241497</v>
      </c>
    </row>
    <row r="1866" spans="1:8" x14ac:dyDescent="0.25">
      <c r="A1866" s="2">
        <v>44274.666666666657</v>
      </c>
      <c r="B1866">
        <v>30.496000000000009</v>
      </c>
      <c r="C1866">
        <v>30.06748305558024</v>
      </c>
      <c r="D1866">
        <v>25.904537396221716</v>
      </c>
      <c r="E1866">
        <f t="shared" si="116"/>
        <v>0.42851694441976917</v>
      </c>
      <c r="F1866">
        <f t="shared" si="117"/>
        <v>4.5914626037782931</v>
      </c>
      <c r="G1866">
        <f t="shared" si="118"/>
        <v>0.42851694441976917</v>
      </c>
      <c r="H1866">
        <f t="shared" si="119"/>
        <v>4.5914626037782931</v>
      </c>
    </row>
    <row r="1867" spans="1:8" x14ac:dyDescent="0.25">
      <c r="A1867" s="2">
        <v>44274.708333333343</v>
      </c>
      <c r="B1867">
        <v>30.558</v>
      </c>
      <c r="C1867">
        <v>30.48472904724067</v>
      </c>
      <c r="D1867">
        <v>31.67135885981396</v>
      </c>
      <c r="E1867">
        <f t="shared" si="116"/>
        <v>7.3270952759330044E-2</v>
      </c>
      <c r="F1867">
        <f t="shared" si="117"/>
        <v>-1.1133588598139603</v>
      </c>
      <c r="G1867">
        <f t="shared" si="118"/>
        <v>7.3270952759330044E-2</v>
      </c>
      <c r="H1867">
        <f t="shared" si="119"/>
        <v>1.1133588598139603</v>
      </c>
    </row>
    <row r="1868" spans="1:8" x14ac:dyDescent="0.25">
      <c r="A1868" s="2">
        <v>44274.75</v>
      </c>
      <c r="B1868">
        <v>31.736000000000001</v>
      </c>
      <c r="C1868">
        <v>31.824588145626251</v>
      </c>
      <c r="D1868">
        <v>40.909351407147952</v>
      </c>
      <c r="E1868">
        <f t="shared" si="116"/>
        <v>-8.8588145626250281E-2</v>
      </c>
      <c r="F1868">
        <f t="shared" si="117"/>
        <v>-9.1733514071479512</v>
      </c>
      <c r="G1868">
        <f t="shared" si="118"/>
        <v>8.8588145626250281E-2</v>
      </c>
      <c r="H1868">
        <f t="shared" si="119"/>
        <v>9.1733514071479512</v>
      </c>
    </row>
    <row r="1869" spans="1:8" x14ac:dyDescent="0.25">
      <c r="A1869" s="2">
        <v>44274.791666666657</v>
      </c>
      <c r="B1869">
        <v>33.401000000000003</v>
      </c>
      <c r="C1869">
        <v>33.425690261711694</v>
      </c>
      <c r="D1869">
        <v>46.048407887510308</v>
      </c>
      <c r="E1869">
        <f t="shared" si="116"/>
        <v>-2.4690261711690198E-2</v>
      </c>
      <c r="F1869">
        <f t="shared" si="117"/>
        <v>-12.647407887510305</v>
      </c>
      <c r="G1869">
        <f t="shared" si="118"/>
        <v>2.4690261711690198E-2</v>
      </c>
      <c r="H1869">
        <f t="shared" si="119"/>
        <v>12.647407887510305</v>
      </c>
    </row>
    <row r="1870" spans="1:8" x14ac:dyDescent="0.25">
      <c r="A1870" s="2">
        <v>44274.833333333343</v>
      </c>
      <c r="B1870">
        <v>34.668999999999983</v>
      </c>
      <c r="C1870">
        <v>34.582651288798807</v>
      </c>
      <c r="D1870">
        <v>41.414025217195523</v>
      </c>
      <c r="E1870">
        <f t="shared" si="116"/>
        <v>8.6348711201175377E-2</v>
      </c>
      <c r="F1870">
        <f t="shared" si="117"/>
        <v>-6.7450252171955398</v>
      </c>
      <c r="G1870">
        <f t="shared" si="118"/>
        <v>8.6348711201175377E-2</v>
      </c>
      <c r="H1870">
        <f t="shared" si="119"/>
        <v>6.7450252171955398</v>
      </c>
    </row>
    <row r="1871" spans="1:8" x14ac:dyDescent="0.25">
      <c r="A1871" s="2">
        <v>44274.875</v>
      </c>
      <c r="B1871">
        <v>34.481000000000009</v>
      </c>
      <c r="C1871">
        <v>34.247755126838932</v>
      </c>
      <c r="D1871">
        <v>34.705556278758444</v>
      </c>
      <c r="E1871">
        <f t="shared" si="116"/>
        <v>0.23324487316107678</v>
      </c>
      <c r="F1871">
        <f t="shared" si="117"/>
        <v>-0.22455627875843476</v>
      </c>
      <c r="G1871">
        <f t="shared" si="118"/>
        <v>0.23324487316107678</v>
      </c>
      <c r="H1871">
        <f t="shared" si="119"/>
        <v>0.22455627875843476</v>
      </c>
    </row>
    <row r="1872" spans="1:8" x14ac:dyDescent="0.25">
      <c r="A1872" s="2">
        <v>44274.916666666657</v>
      </c>
      <c r="B1872">
        <v>30.378</v>
      </c>
      <c r="C1872">
        <v>29.896266658114762</v>
      </c>
      <c r="D1872">
        <v>28.723325262097116</v>
      </c>
      <c r="E1872">
        <f t="shared" si="116"/>
        <v>0.48173334188523853</v>
      </c>
      <c r="F1872">
        <f t="shared" si="117"/>
        <v>1.6546747379028837</v>
      </c>
      <c r="G1872">
        <f t="shared" si="118"/>
        <v>0.48173334188523853</v>
      </c>
      <c r="H1872">
        <f t="shared" si="119"/>
        <v>1.6546747379028837</v>
      </c>
    </row>
    <row r="1873" spans="1:8" x14ac:dyDescent="0.25">
      <c r="A1873" s="2">
        <v>44274.958333333343</v>
      </c>
      <c r="B1873">
        <v>43.314</v>
      </c>
      <c r="C1873">
        <v>44.75786386019432</v>
      </c>
      <c r="D1873">
        <v>21.270154725906927</v>
      </c>
      <c r="E1873">
        <f t="shared" si="116"/>
        <v>-1.4438638601943197</v>
      </c>
      <c r="F1873">
        <f t="shared" si="117"/>
        <v>22.043845274093073</v>
      </c>
      <c r="G1873">
        <f t="shared" si="118"/>
        <v>1.4438638601943197</v>
      </c>
      <c r="H1873">
        <f t="shared" si="119"/>
        <v>22.043845274093073</v>
      </c>
    </row>
    <row r="1874" spans="1:8" x14ac:dyDescent="0.25">
      <c r="A1874" s="2">
        <v>44275</v>
      </c>
      <c r="B1874">
        <v>35.435000000000002</v>
      </c>
      <c r="C1874">
        <v>34.053041469878544</v>
      </c>
      <c r="D1874">
        <v>16.450754993178627</v>
      </c>
      <c r="E1874">
        <f t="shared" si="116"/>
        <v>1.3819585301214588</v>
      </c>
      <c r="F1874">
        <f t="shared" si="117"/>
        <v>18.984245006821375</v>
      </c>
      <c r="G1874">
        <f t="shared" si="118"/>
        <v>1.3819585301214588</v>
      </c>
      <c r="H1874">
        <f t="shared" si="119"/>
        <v>18.984245006821375</v>
      </c>
    </row>
    <row r="1875" spans="1:8" x14ac:dyDescent="0.25">
      <c r="A1875" s="2">
        <v>44275.041666666657</v>
      </c>
      <c r="B1875">
        <v>29.617999999999999</v>
      </c>
      <c r="C1875">
        <v>28.882352336935501</v>
      </c>
      <c r="D1875">
        <v>12.97904458074794</v>
      </c>
      <c r="E1875">
        <f t="shared" si="116"/>
        <v>0.73564766306449769</v>
      </c>
      <c r="F1875">
        <f t="shared" si="117"/>
        <v>16.638955419252056</v>
      </c>
      <c r="G1875">
        <f t="shared" si="118"/>
        <v>0.73564766306449769</v>
      </c>
      <c r="H1875">
        <f t="shared" si="119"/>
        <v>16.638955419252056</v>
      </c>
    </row>
    <row r="1876" spans="1:8" x14ac:dyDescent="0.25">
      <c r="A1876" s="2">
        <v>44275.083333333343</v>
      </c>
      <c r="B1876">
        <v>23.225999999999999</v>
      </c>
      <c r="C1876">
        <v>23.32180031777575</v>
      </c>
      <c r="D1876">
        <v>10.329258541578225</v>
      </c>
      <c r="E1876">
        <f t="shared" si="116"/>
        <v>-9.5800317775751154E-2</v>
      </c>
      <c r="F1876">
        <f t="shared" si="117"/>
        <v>12.896741458421774</v>
      </c>
      <c r="G1876">
        <f t="shared" si="118"/>
        <v>9.5800317775751154E-2</v>
      </c>
      <c r="H1876">
        <f t="shared" si="119"/>
        <v>12.896741458421774</v>
      </c>
    </row>
    <row r="1877" spans="1:8" x14ac:dyDescent="0.25">
      <c r="A1877" s="2">
        <v>44275.125</v>
      </c>
      <c r="B1877">
        <v>16.285</v>
      </c>
      <c r="C1877">
        <v>16.547087184988641</v>
      </c>
      <c r="D1877">
        <v>9.7404171995405147</v>
      </c>
      <c r="E1877">
        <f t="shared" si="116"/>
        <v>-0.26208718498864059</v>
      </c>
      <c r="F1877">
        <f t="shared" si="117"/>
        <v>6.5445828004594855</v>
      </c>
      <c r="G1877">
        <f t="shared" si="118"/>
        <v>0.26208718498864059</v>
      </c>
      <c r="H1877">
        <f t="shared" si="119"/>
        <v>6.5445828004594855</v>
      </c>
    </row>
    <row r="1878" spans="1:8" x14ac:dyDescent="0.25">
      <c r="A1878" s="2">
        <v>44275.166666666657</v>
      </c>
      <c r="B1878">
        <v>12.676</v>
      </c>
      <c r="C1878">
        <v>13.27833380003047</v>
      </c>
      <c r="D1878">
        <v>9.4398627645420969</v>
      </c>
      <c r="E1878">
        <f t="shared" si="116"/>
        <v>-0.6023338000304701</v>
      </c>
      <c r="F1878">
        <f t="shared" si="117"/>
        <v>3.2361372354579032</v>
      </c>
      <c r="G1878">
        <f t="shared" si="118"/>
        <v>0.6023338000304701</v>
      </c>
      <c r="H1878">
        <f t="shared" si="119"/>
        <v>3.2361372354579032</v>
      </c>
    </row>
    <row r="1879" spans="1:8" x14ac:dyDescent="0.25">
      <c r="A1879" s="2">
        <v>44275.208333333343</v>
      </c>
      <c r="B1879">
        <v>14.904</v>
      </c>
      <c r="C1879">
        <v>15.952890421944881</v>
      </c>
      <c r="D1879">
        <v>9.8324236592339069</v>
      </c>
      <c r="E1879">
        <f t="shared" si="116"/>
        <v>-1.0488904219448809</v>
      </c>
      <c r="F1879">
        <f t="shared" si="117"/>
        <v>5.071576340766093</v>
      </c>
      <c r="G1879">
        <f t="shared" si="118"/>
        <v>1.0488904219448809</v>
      </c>
      <c r="H1879">
        <f t="shared" si="119"/>
        <v>5.071576340766093</v>
      </c>
    </row>
    <row r="1880" spans="1:8" x14ac:dyDescent="0.25">
      <c r="A1880" s="2">
        <v>44275.25</v>
      </c>
      <c r="B1880">
        <v>16.521000000000001</v>
      </c>
      <c r="C1880">
        <v>16.940504441617868</v>
      </c>
      <c r="D1880">
        <v>13.028114692584415</v>
      </c>
      <c r="E1880">
        <f t="shared" si="116"/>
        <v>-0.41950444161786749</v>
      </c>
      <c r="F1880">
        <f t="shared" si="117"/>
        <v>3.4928853074155857</v>
      </c>
      <c r="G1880">
        <f t="shared" si="118"/>
        <v>0.41950444161786749</v>
      </c>
      <c r="H1880">
        <f t="shared" si="119"/>
        <v>3.4928853074155857</v>
      </c>
    </row>
    <row r="1881" spans="1:8" x14ac:dyDescent="0.25">
      <c r="A1881" s="2">
        <v>44275.291666666657</v>
      </c>
      <c r="B1881">
        <v>17.257000000000001</v>
      </c>
      <c r="C1881">
        <v>17.230261739095258</v>
      </c>
      <c r="D1881">
        <v>20.106478324996097</v>
      </c>
      <c r="E1881">
        <f t="shared" si="116"/>
        <v>2.6738260904743072E-2</v>
      </c>
      <c r="F1881">
        <f t="shared" si="117"/>
        <v>-2.8494783249960953</v>
      </c>
      <c r="G1881">
        <f t="shared" si="118"/>
        <v>2.6738260904743072E-2</v>
      </c>
      <c r="H1881">
        <f t="shared" si="119"/>
        <v>2.8494783249960953</v>
      </c>
    </row>
    <row r="1882" spans="1:8" x14ac:dyDescent="0.25">
      <c r="A1882" s="2">
        <v>44275.333333333343</v>
      </c>
      <c r="B1882">
        <v>18.895</v>
      </c>
      <c r="C1882">
        <v>18.945330332975828</v>
      </c>
      <c r="D1882">
        <v>29.36846193413097</v>
      </c>
      <c r="E1882">
        <f t="shared" si="116"/>
        <v>-5.0330332975828895E-2</v>
      </c>
      <c r="F1882">
        <f t="shared" si="117"/>
        <v>-10.47346193413097</v>
      </c>
      <c r="G1882">
        <f t="shared" si="118"/>
        <v>5.0330332975828895E-2</v>
      </c>
      <c r="H1882">
        <f t="shared" si="119"/>
        <v>10.47346193413097</v>
      </c>
    </row>
    <row r="1883" spans="1:8" x14ac:dyDescent="0.25">
      <c r="A1883" s="2">
        <v>44275.375</v>
      </c>
      <c r="B1883">
        <v>28.649999999999991</v>
      </c>
      <c r="C1883">
        <v>29.403235864090249</v>
      </c>
      <c r="D1883">
        <v>34.766174236143343</v>
      </c>
      <c r="E1883">
        <f t="shared" si="116"/>
        <v>-0.75323586409025722</v>
      </c>
      <c r="F1883">
        <f t="shared" si="117"/>
        <v>-6.1161742361433511</v>
      </c>
      <c r="G1883">
        <f t="shared" si="118"/>
        <v>0.75323586409025722</v>
      </c>
      <c r="H1883">
        <f t="shared" si="119"/>
        <v>6.1161742361433511</v>
      </c>
    </row>
    <row r="1884" spans="1:8" x14ac:dyDescent="0.25">
      <c r="A1884" s="2">
        <v>44275.416666666657</v>
      </c>
      <c r="B1884">
        <v>36.897999999999989</v>
      </c>
      <c r="C1884">
        <v>36.867263310394158</v>
      </c>
      <c r="D1884">
        <v>36.275080175114987</v>
      </c>
      <c r="E1884">
        <f t="shared" si="116"/>
        <v>3.0736689605831202E-2</v>
      </c>
      <c r="F1884">
        <f t="shared" si="117"/>
        <v>0.62291982488500253</v>
      </c>
      <c r="G1884">
        <f t="shared" si="118"/>
        <v>3.0736689605831202E-2</v>
      </c>
      <c r="H1884">
        <f t="shared" si="119"/>
        <v>0.62291982488500253</v>
      </c>
    </row>
    <row r="1885" spans="1:8" x14ac:dyDescent="0.25">
      <c r="A1885" s="2">
        <v>44275.458333333343</v>
      </c>
      <c r="B1885">
        <v>37.204000000000001</v>
      </c>
      <c r="C1885">
        <v>36.020388901447113</v>
      </c>
      <c r="D1885">
        <v>38.029336673269</v>
      </c>
      <c r="E1885">
        <f t="shared" si="116"/>
        <v>1.1836110985528876</v>
      </c>
      <c r="F1885">
        <f t="shared" si="117"/>
        <v>-0.82533667326899973</v>
      </c>
      <c r="G1885">
        <f t="shared" si="118"/>
        <v>1.1836110985528876</v>
      </c>
      <c r="H1885">
        <f t="shared" si="119"/>
        <v>0.82533667326899973</v>
      </c>
    </row>
    <row r="1886" spans="1:8" x14ac:dyDescent="0.25">
      <c r="A1886" s="2">
        <v>44275.5</v>
      </c>
      <c r="B1886">
        <v>33.745000000000012</v>
      </c>
      <c r="C1886">
        <v>32.71350863375455</v>
      </c>
      <c r="D1886">
        <v>40.875403159784625</v>
      </c>
      <c r="E1886">
        <f t="shared" si="116"/>
        <v>1.0314913662454614</v>
      </c>
      <c r="F1886">
        <f t="shared" si="117"/>
        <v>-7.1304031597846134</v>
      </c>
      <c r="G1886">
        <f t="shared" si="118"/>
        <v>1.0314913662454614</v>
      </c>
      <c r="H1886">
        <f t="shared" si="119"/>
        <v>7.1304031597846134</v>
      </c>
    </row>
    <row r="1887" spans="1:8" x14ac:dyDescent="0.25">
      <c r="A1887" s="2">
        <v>44275.541666666657</v>
      </c>
      <c r="B1887">
        <v>31.86</v>
      </c>
      <c r="C1887">
        <v>31.703301326549209</v>
      </c>
      <c r="D1887">
        <v>40.685256476418274</v>
      </c>
      <c r="E1887">
        <f t="shared" si="116"/>
        <v>0.15669867345079069</v>
      </c>
      <c r="F1887">
        <f t="shared" si="117"/>
        <v>-8.825256476418275</v>
      </c>
      <c r="G1887">
        <f t="shared" si="118"/>
        <v>0.15669867345079069</v>
      </c>
      <c r="H1887">
        <f t="shared" si="119"/>
        <v>8.825256476418275</v>
      </c>
    </row>
    <row r="1888" spans="1:8" x14ac:dyDescent="0.25">
      <c r="A1888" s="2">
        <v>44275.583333333343</v>
      </c>
      <c r="B1888">
        <v>34.281000000000013</v>
      </c>
      <c r="C1888">
        <v>34.729358627601627</v>
      </c>
      <c r="D1888">
        <v>37.649043306536321</v>
      </c>
      <c r="E1888">
        <f t="shared" si="116"/>
        <v>-0.44835862760161405</v>
      </c>
      <c r="F1888">
        <f t="shared" si="117"/>
        <v>-3.3680433065363076</v>
      </c>
      <c r="G1888">
        <f t="shared" si="118"/>
        <v>0.44835862760161405</v>
      </c>
      <c r="H1888">
        <f t="shared" si="119"/>
        <v>3.3680433065363076</v>
      </c>
    </row>
    <row r="1889" spans="1:8" x14ac:dyDescent="0.25">
      <c r="A1889" s="2">
        <v>44275.625</v>
      </c>
      <c r="B1889">
        <v>33.383000000000003</v>
      </c>
      <c r="C1889">
        <v>33.224113827444327</v>
      </c>
      <c r="D1889">
        <v>35.275276646446784</v>
      </c>
      <c r="E1889">
        <f t="shared" si="116"/>
        <v>0.15888617255567539</v>
      </c>
      <c r="F1889">
        <f t="shared" si="117"/>
        <v>-1.8922766464467813</v>
      </c>
      <c r="G1889">
        <f t="shared" si="118"/>
        <v>0.15888617255567539</v>
      </c>
      <c r="H1889">
        <f t="shared" si="119"/>
        <v>1.8922766464467813</v>
      </c>
    </row>
    <row r="1890" spans="1:8" x14ac:dyDescent="0.25">
      <c r="A1890" s="2">
        <v>44275.666666666657</v>
      </c>
      <c r="B1890">
        <v>37.871000000000002</v>
      </c>
      <c r="C1890">
        <v>38.211001212916592</v>
      </c>
      <c r="D1890">
        <v>35.514493441649606</v>
      </c>
      <c r="E1890">
        <f t="shared" si="116"/>
        <v>-0.34000121291659013</v>
      </c>
      <c r="F1890">
        <f t="shared" si="117"/>
        <v>2.3565065583503966</v>
      </c>
      <c r="G1890">
        <f t="shared" si="118"/>
        <v>0.34000121291659013</v>
      </c>
      <c r="H1890">
        <f t="shared" si="119"/>
        <v>2.3565065583503966</v>
      </c>
    </row>
    <row r="1891" spans="1:8" x14ac:dyDescent="0.25">
      <c r="A1891" s="2">
        <v>44275.708333333343</v>
      </c>
      <c r="B1891">
        <v>40.462999999999987</v>
      </c>
      <c r="C1891">
        <v>40.421960025446303</v>
      </c>
      <c r="D1891">
        <v>44.28577593241971</v>
      </c>
      <c r="E1891">
        <f t="shared" si="116"/>
        <v>4.1039974553683578E-2</v>
      </c>
      <c r="F1891">
        <f t="shared" si="117"/>
        <v>-3.8227759324197237</v>
      </c>
      <c r="G1891">
        <f t="shared" si="118"/>
        <v>4.1039974553683578E-2</v>
      </c>
      <c r="H1891">
        <f t="shared" si="119"/>
        <v>3.8227759324197237</v>
      </c>
    </row>
    <row r="1892" spans="1:8" x14ac:dyDescent="0.25">
      <c r="A1892" s="2">
        <v>44275.75</v>
      </c>
      <c r="B1892">
        <v>33.508999999999993</v>
      </c>
      <c r="C1892">
        <v>32.427742519017457</v>
      </c>
      <c r="D1892">
        <v>51.376407092790522</v>
      </c>
      <c r="E1892">
        <f t="shared" si="116"/>
        <v>1.0812574809825364</v>
      </c>
      <c r="F1892">
        <f t="shared" si="117"/>
        <v>-17.867407092790529</v>
      </c>
      <c r="G1892">
        <f t="shared" si="118"/>
        <v>1.0812574809825364</v>
      </c>
      <c r="H1892">
        <f t="shared" si="119"/>
        <v>17.867407092790529</v>
      </c>
    </row>
    <row r="1893" spans="1:8" x14ac:dyDescent="0.25">
      <c r="A1893" s="2">
        <v>44275.791666666657</v>
      </c>
      <c r="B1893">
        <v>35.835999999999999</v>
      </c>
      <c r="C1893">
        <v>36.283381666596789</v>
      </c>
      <c r="D1893">
        <v>51.554286248197741</v>
      </c>
      <c r="E1893">
        <f t="shared" si="116"/>
        <v>-0.44738166659679024</v>
      </c>
      <c r="F1893">
        <f t="shared" si="117"/>
        <v>-15.718286248197742</v>
      </c>
      <c r="G1893">
        <f t="shared" si="118"/>
        <v>0.44738166659679024</v>
      </c>
      <c r="H1893">
        <f t="shared" si="119"/>
        <v>15.718286248197742</v>
      </c>
    </row>
    <row r="1894" spans="1:8" x14ac:dyDescent="0.25">
      <c r="A1894" s="2">
        <v>44275.833333333343</v>
      </c>
      <c r="B1894">
        <v>44.946999999999981</v>
      </c>
      <c r="C1894">
        <v>45.990367409810453</v>
      </c>
      <c r="D1894">
        <v>42.188028651410356</v>
      </c>
      <c r="E1894">
        <f t="shared" si="116"/>
        <v>-1.0433674098104717</v>
      </c>
      <c r="F1894">
        <f t="shared" si="117"/>
        <v>2.7589713485896254</v>
      </c>
      <c r="G1894">
        <f t="shared" si="118"/>
        <v>1.0433674098104717</v>
      </c>
      <c r="H1894">
        <f t="shared" si="119"/>
        <v>2.7589713485896254</v>
      </c>
    </row>
    <row r="1895" spans="1:8" x14ac:dyDescent="0.25">
      <c r="A1895" s="2">
        <v>44275.875</v>
      </c>
      <c r="B1895">
        <v>36.645999999999987</v>
      </c>
      <c r="C1895">
        <v>35.186109411167223</v>
      </c>
      <c r="D1895">
        <v>32.901509986357247</v>
      </c>
      <c r="E1895">
        <f t="shared" si="116"/>
        <v>1.4598905888327636</v>
      </c>
      <c r="F1895">
        <f t="shared" si="117"/>
        <v>3.7444900136427393</v>
      </c>
      <c r="G1895">
        <f t="shared" si="118"/>
        <v>1.4598905888327636</v>
      </c>
      <c r="H1895">
        <f t="shared" si="119"/>
        <v>3.7444900136427393</v>
      </c>
    </row>
    <row r="1896" spans="1:8" x14ac:dyDescent="0.25">
      <c r="A1896" s="2">
        <v>44275.916666666657</v>
      </c>
      <c r="B1896">
        <v>36.496000000000002</v>
      </c>
      <c r="C1896">
        <v>36.455481294006027</v>
      </c>
      <c r="D1896">
        <v>30.05544349984163</v>
      </c>
      <c r="E1896">
        <f t="shared" si="116"/>
        <v>4.0518705993974891E-2</v>
      </c>
      <c r="F1896">
        <f t="shared" si="117"/>
        <v>6.4405565001583724</v>
      </c>
      <c r="G1896">
        <f t="shared" si="118"/>
        <v>4.0518705993974891E-2</v>
      </c>
      <c r="H1896">
        <f t="shared" si="119"/>
        <v>6.4405565001583724</v>
      </c>
    </row>
    <row r="1897" spans="1:8" x14ac:dyDescent="0.25">
      <c r="A1897" s="2">
        <v>44275.958333333343</v>
      </c>
      <c r="B1897">
        <v>48.505999999999993</v>
      </c>
      <c r="C1897">
        <v>50.004057759293083</v>
      </c>
      <c r="D1897">
        <v>25.498056863028911</v>
      </c>
      <c r="E1897">
        <f t="shared" si="116"/>
        <v>-1.4980577592930899</v>
      </c>
      <c r="F1897">
        <f t="shared" si="117"/>
        <v>23.007943136971083</v>
      </c>
      <c r="G1897">
        <f t="shared" si="118"/>
        <v>1.4980577592930899</v>
      </c>
      <c r="H1897">
        <f t="shared" si="119"/>
        <v>23.007943136971083</v>
      </c>
    </row>
    <row r="1898" spans="1:8" x14ac:dyDescent="0.25">
      <c r="A1898" s="2">
        <v>44276</v>
      </c>
      <c r="B1898">
        <v>39.848999999999997</v>
      </c>
      <c r="C1898">
        <v>38.326419913346378</v>
      </c>
      <c r="D1898">
        <v>20.606482834312388</v>
      </c>
      <c r="E1898">
        <f t="shared" si="116"/>
        <v>1.522580086653619</v>
      </c>
      <c r="F1898">
        <f t="shared" si="117"/>
        <v>19.242517165687609</v>
      </c>
      <c r="G1898">
        <f t="shared" si="118"/>
        <v>1.522580086653619</v>
      </c>
      <c r="H1898">
        <f t="shared" si="119"/>
        <v>19.242517165687609</v>
      </c>
    </row>
    <row r="1899" spans="1:8" x14ac:dyDescent="0.25">
      <c r="A1899" s="2">
        <v>44276.041666666657</v>
      </c>
      <c r="B1899">
        <v>35.132999999999988</v>
      </c>
      <c r="C1899">
        <v>34.530819058480127</v>
      </c>
      <c r="D1899">
        <v>15.20881913134655</v>
      </c>
      <c r="E1899">
        <f t="shared" si="116"/>
        <v>0.60218094151986179</v>
      </c>
      <c r="F1899">
        <f t="shared" si="117"/>
        <v>19.924180868653437</v>
      </c>
      <c r="G1899">
        <f t="shared" si="118"/>
        <v>0.60218094151986179</v>
      </c>
      <c r="H1899">
        <f t="shared" si="119"/>
        <v>19.924180868653437</v>
      </c>
    </row>
    <row r="1900" spans="1:8" x14ac:dyDescent="0.25">
      <c r="A1900" s="2">
        <v>44276.083333333343</v>
      </c>
      <c r="B1900">
        <v>21.673999999999999</v>
      </c>
      <c r="C1900">
        <v>21.129042656163119</v>
      </c>
      <c r="D1900">
        <v>11.950659727404544</v>
      </c>
      <c r="E1900">
        <f t="shared" si="116"/>
        <v>0.54495734383688088</v>
      </c>
      <c r="F1900">
        <f t="shared" si="117"/>
        <v>9.7233402725954559</v>
      </c>
      <c r="G1900">
        <f t="shared" si="118"/>
        <v>0.54495734383688088</v>
      </c>
      <c r="H1900">
        <f t="shared" si="119"/>
        <v>9.7233402725954559</v>
      </c>
    </row>
    <row r="1901" spans="1:8" x14ac:dyDescent="0.25">
      <c r="A1901" s="2">
        <v>44276.125</v>
      </c>
      <c r="B1901">
        <v>16.718</v>
      </c>
      <c r="C1901">
        <v>17.587551755682131</v>
      </c>
      <c r="D1901">
        <v>10.825891753060587</v>
      </c>
      <c r="E1901">
        <f t="shared" si="116"/>
        <v>-0.8695517556821315</v>
      </c>
      <c r="F1901">
        <f t="shared" si="117"/>
        <v>5.8921082469394133</v>
      </c>
      <c r="G1901">
        <f t="shared" si="118"/>
        <v>0.8695517556821315</v>
      </c>
      <c r="H1901">
        <f t="shared" si="119"/>
        <v>5.8921082469394133</v>
      </c>
    </row>
    <row r="1902" spans="1:8" x14ac:dyDescent="0.25">
      <c r="A1902" s="2">
        <v>44276.166666666657</v>
      </c>
      <c r="B1902">
        <v>14.978999999999999</v>
      </c>
      <c r="C1902">
        <v>16.038866361821899</v>
      </c>
      <c r="D1902">
        <v>10.556925498326164</v>
      </c>
      <c r="E1902">
        <f t="shared" si="116"/>
        <v>-1.0598663618219</v>
      </c>
      <c r="F1902">
        <f t="shared" si="117"/>
        <v>4.4220745016738352</v>
      </c>
      <c r="G1902">
        <f t="shared" si="118"/>
        <v>1.0598663618219</v>
      </c>
      <c r="H1902">
        <f t="shared" si="119"/>
        <v>4.4220745016738352</v>
      </c>
    </row>
    <row r="1903" spans="1:8" x14ac:dyDescent="0.25">
      <c r="A1903" s="2">
        <v>44276.208333333343</v>
      </c>
      <c r="B1903">
        <v>12.743</v>
      </c>
      <c r="C1903">
        <v>13.252584426099039</v>
      </c>
      <c r="D1903">
        <v>10.581376976029292</v>
      </c>
      <c r="E1903">
        <f t="shared" si="116"/>
        <v>-0.50958442609903898</v>
      </c>
      <c r="F1903">
        <f t="shared" si="117"/>
        <v>2.1616230239707086</v>
      </c>
      <c r="G1903">
        <f t="shared" si="118"/>
        <v>0.50958442609903898</v>
      </c>
      <c r="H1903">
        <f t="shared" si="119"/>
        <v>2.1616230239707086</v>
      </c>
    </row>
    <row r="1904" spans="1:8" x14ac:dyDescent="0.25">
      <c r="A1904" s="2">
        <v>44276.25</v>
      </c>
      <c r="B1904">
        <v>17.643999999999991</v>
      </c>
      <c r="C1904">
        <v>18.55303060188443</v>
      </c>
      <c r="D1904">
        <v>11.180438179755965</v>
      </c>
      <c r="E1904">
        <f t="shared" si="116"/>
        <v>-0.90903060188443874</v>
      </c>
      <c r="F1904">
        <f t="shared" si="117"/>
        <v>6.4635618202440259</v>
      </c>
      <c r="G1904">
        <f t="shared" si="118"/>
        <v>0.90903060188443874</v>
      </c>
      <c r="H1904">
        <f t="shared" si="119"/>
        <v>6.4635618202440259</v>
      </c>
    </row>
    <row r="1905" spans="1:8" x14ac:dyDescent="0.25">
      <c r="A1905" s="2">
        <v>44276.291666666657</v>
      </c>
      <c r="B1905">
        <v>18.70699999999999</v>
      </c>
      <c r="C1905">
        <v>18.765135396472541</v>
      </c>
      <c r="D1905">
        <v>16.027943634401389</v>
      </c>
      <c r="E1905">
        <f t="shared" si="116"/>
        <v>-5.8135396472550838E-2</v>
      </c>
      <c r="F1905">
        <f t="shared" si="117"/>
        <v>2.6790563655986013</v>
      </c>
      <c r="G1905">
        <f t="shared" si="118"/>
        <v>5.8135396472550838E-2</v>
      </c>
      <c r="H1905">
        <f t="shared" si="119"/>
        <v>2.6790563655986013</v>
      </c>
    </row>
    <row r="1906" spans="1:8" x14ac:dyDescent="0.25">
      <c r="A1906" s="2">
        <v>44276.333333333343</v>
      </c>
      <c r="B1906">
        <v>26.01499999999999</v>
      </c>
      <c r="C1906">
        <v>26.431536869184551</v>
      </c>
      <c r="D1906">
        <v>27.19615607530579</v>
      </c>
      <c r="E1906">
        <f t="shared" si="116"/>
        <v>-0.41653686918456145</v>
      </c>
      <c r="F1906">
        <f t="shared" si="117"/>
        <v>-1.1811560753058004</v>
      </c>
      <c r="G1906">
        <f t="shared" si="118"/>
        <v>0.41653686918456145</v>
      </c>
      <c r="H1906">
        <f t="shared" si="119"/>
        <v>1.1811560753058004</v>
      </c>
    </row>
    <row r="1907" spans="1:8" x14ac:dyDescent="0.25">
      <c r="A1907" s="2">
        <v>44276.375</v>
      </c>
      <c r="B1907">
        <v>30.458999999999989</v>
      </c>
      <c r="C1907">
        <v>30.266081619863591</v>
      </c>
      <c r="D1907">
        <v>39.00621980591734</v>
      </c>
      <c r="E1907">
        <f t="shared" si="116"/>
        <v>0.19291838013639762</v>
      </c>
      <c r="F1907">
        <f t="shared" si="117"/>
        <v>-8.5472198059173508</v>
      </c>
      <c r="G1907">
        <f t="shared" si="118"/>
        <v>0.19291838013639762</v>
      </c>
      <c r="H1907">
        <f t="shared" si="119"/>
        <v>8.5472198059173508</v>
      </c>
    </row>
    <row r="1908" spans="1:8" x14ac:dyDescent="0.25">
      <c r="A1908" s="2">
        <v>44276.416666666657</v>
      </c>
      <c r="B1908">
        <v>34.777999999999999</v>
      </c>
      <c r="C1908">
        <v>34.408531828839102</v>
      </c>
      <c r="D1908">
        <v>45.253572359066922</v>
      </c>
      <c r="E1908">
        <f t="shared" si="116"/>
        <v>0.36946817116089647</v>
      </c>
      <c r="F1908">
        <f t="shared" si="117"/>
        <v>-10.475572359066923</v>
      </c>
      <c r="G1908">
        <f t="shared" si="118"/>
        <v>0.36946817116089647</v>
      </c>
      <c r="H1908">
        <f t="shared" si="119"/>
        <v>10.475572359066923</v>
      </c>
    </row>
    <row r="1909" spans="1:8" x14ac:dyDescent="0.25">
      <c r="A1909" s="2">
        <v>44276.458333333343</v>
      </c>
      <c r="B1909">
        <v>37.422999999999988</v>
      </c>
      <c r="C1909">
        <v>36.943620612883343</v>
      </c>
      <c r="D1909">
        <v>50.168319377395953</v>
      </c>
      <c r="E1909">
        <f t="shared" si="116"/>
        <v>0.4793793871166443</v>
      </c>
      <c r="F1909">
        <f t="shared" si="117"/>
        <v>-12.745319377395965</v>
      </c>
      <c r="G1909">
        <f t="shared" si="118"/>
        <v>0.4793793871166443</v>
      </c>
      <c r="H1909">
        <f t="shared" si="119"/>
        <v>12.745319377395965</v>
      </c>
    </row>
    <row r="1910" spans="1:8" x14ac:dyDescent="0.25">
      <c r="A1910" s="2">
        <v>44276.5</v>
      </c>
      <c r="B1910">
        <v>50.204000000000022</v>
      </c>
      <c r="C1910">
        <v>50.803719035643347</v>
      </c>
      <c r="D1910">
        <v>50.810170667103115</v>
      </c>
      <c r="E1910">
        <f t="shared" si="116"/>
        <v>-0.59971903564332507</v>
      </c>
      <c r="F1910">
        <f t="shared" si="117"/>
        <v>-0.60617066710309331</v>
      </c>
      <c r="G1910">
        <f t="shared" si="118"/>
        <v>0.59971903564332507</v>
      </c>
      <c r="H1910">
        <f t="shared" si="119"/>
        <v>0.60617066710309331</v>
      </c>
    </row>
    <row r="1911" spans="1:8" x14ac:dyDescent="0.25">
      <c r="A1911" s="2">
        <v>44276.541666666657</v>
      </c>
      <c r="B1911">
        <v>47.063000000000009</v>
      </c>
      <c r="C1911">
        <v>45.576921389265337</v>
      </c>
      <c r="D1911">
        <v>41.231304276902122</v>
      </c>
      <c r="E1911">
        <f t="shared" si="116"/>
        <v>1.4860786107346726</v>
      </c>
      <c r="F1911">
        <f t="shared" si="117"/>
        <v>5.8316957230978872</v>
      </c>
      <c r="G1911">
        <f t="shared" si="118"/>
        <v>1.4860786107346726</v>
      </c>
      <c r="H1911">
        <f t="shared" si="119"/>
        <v>5.8316957230978872</v>
      </c>
    </row>
    <row r="1912" spans="1:8" x14ac:dyDescent="0.25">
      <c r="A1912" s="2">
        <v>44276.583333333343</v>
      </c>
      <c r="B1912">
        <v>43.346999999999987</v>
      </c>
      <c r="C1912">
        <v>42.311433710475796</v>
      </c>
      <c r="D1912">
        <v>33.315138370513942</v>
      </c>
      <c r="E1912">
        <f t="shared" si="116"/>
        <v>1.0355662895241906</v>
      </c>
      <c r="F1912">
        <f t="shared" si="117"/>
        <v>10.031861629486045</v>
      </c>
      <c r="G1912">
        <f t="shared" si="118"/>
        <v>1.0355662895241906</v>
      </c>
      <c r="H1912">
        <f t="shared" si="119"/>
        <v>10.031861629486045</v>
      </c>
    </row>
    <row r="1913" spans="1:8" x14ac:dyDescent="0.25">
      <c r="A1913" s="2">
        <v>44276.625</v>
      </c>
      <c r="B1913">
        <v>40.715000000000011</v>
      </c>
      <c r="C1913">
        <v>40.641553314037338</v>
      </c>
      <c r="D1913">
        <v>29.592400890212478</v>
      </c>
      <c r="E1913">
        <f t="shared" si="116"/>
        <v>7.344668596267212E-2</v>
      </c>
      <c r="F1913">
        <f t="shared" si="117"/>
        <v>11.122599109787533</v>
      </c>
      <c r="G1913">
        <f t="shared" si="118"/>
        <v>7.344668596267212E-2</v>
      </c>
      <c r="H1913">
        <f t="shared" si="119"/>
        <v>11.122599109787533</v>
      </c>
    </row>
    <row r="1914" spans="1:8" x14ac:dyDescent="0.25">
      <c r="A1914" s="2">
        <v>44276.666666666657</v>
      </c>
      <c r="B1914">
        <v>35.418999999999983</v>
      </c>
      <c r="C1914">
        <v>35.296107476042479</v>
      </c>
      <c r="D1914">
        <v>26.236435575457957</v>
      </c>
      <c r="E1914">
        <f t="shared" si="116"/>
        <v>0.12289252395750339</v>
      </c>
      <c r="F1914">
        <f t="shared" si="117"/>
        <v>9.1825644245420257</v>
      </c>
      <c r="G1914">
        <f t="shared" si="118"/>
        <v>0.12289252395750339</v>
      </c>
      <c r="H1914">
        <f t="shared" si="119"/>
        <v>9.1825644245420257</v>
      </c>
    </row>
    <row r="1915" spans="1:8" x14ac:dyDescent="0.25">
      <c r="A1915" s="2">
        <v>44276.708333333343</v>
      </c>
      <c r="B1915">
        <v>33.832000000000008</v>
      </c>
      <c r="C1915">
        <v>34.189088795921847</v>
      </c>
      <c r="D1915">
        <v>27.324526333247217</v>
      </c>
      <c r="E1915">
        <f t="shared" si="116"/>
        <v>-0.35708879592183962</v>
      </c>
      <c r="F1915">
        <f t="shared" si="117"/>
        <v>6.5074736667527908</v>
      </c>
      <c r="G1915">
        <f t="shared" si="118"/>
        <v>0.35708879592183962</v>
      </c>
      <c r="H1915">
        <f t="shared" si="119"/>
        <v>6.5074736667527908</v>
      </c>
    </row>
    <row r="1916" spans="1:8" x14ac:dyDescent="0.25">
      <c r="A1916" s="2">
        <v>44276.75</v>
      </c>
      <c r="B1916">
        <v>33.076000000000008</v>
      </c>
      <c r="C1916">
        <v>33.489378263272798</v>
      </c>
      <c r="D1916">
        <v>33.633007580654628</v>
      </c>
      <c r="E1916">
        <f t="shared" si="116"/>
        <v>-0.41337826327279004</v>
      </c>
      <c r="F1916">
        <f t="shared" si="117"/>
        <v>-0.55700758065461997</v>
      </c>
      <c r="G1916">
        <f t="shared" si="118"/>
        <v>0.41337826327279004</v>
      </c>
      <c r="H1916">
        <f t="shared" si="119"/>
        <v>0.55700758065461997</v>
      </c>
    </row>
    <row r="1917" spans="1:8" x14ac:dyDescent="0.25">
      <c r="A1917" s="2">
        <v>44276.791666666657</v>
      </c>
      <c r="B1917">
        <v>39.325000000000017</v>
      </c>
      <c r="C1917">
        <v>40.170514916288752</v>
      </c>
      <c r="D1917">
        <v>39.348540493761156</v>
      </c>
      <c r="E1917">
        <f t="shared" si="116"/>
        <v>-0.84551491628873521</v>
      </c>
      <c r="F1917">
        <f t="shared" si="117"/>
        <v>-2.3540493761139203E-2</v>
      </c>
      <c r="G1917">
        <f t="shared" si="118"/>
        <v>0.84551491628873521</v>
      </c>
      <c r="H1917">
        <f t="shared" si="119"/>
        <v>2.3540493761139203E-2</v>
      </c>
    </row>
    <row r="1918" spans="1:8" x14ac:dyDescent="0.25">
      <c r="A1918" s="2">
        <v>44276.833333333343</v>
      </c>
      <c r="B1918">
        <v>44.122999999999998</v>
      </c>
      <c r="C1918">
        <v>44.252119879220807</v>
      </c>
      <c r="D1918">
        <v>37.838661745592901</v>
      </c>
      <c r="E1918">
        <f t="shared" si="116"/>
        <v>-0.12911987922080925</v>
      </c>
      <c r="F1918">
        <f t="shared" si="117"/>
        <v>6.2843382544070963</v>
      </c>
      <c r="G1918">
        <f t="shared" si="118"/>
        <v>0.12911987922080925</v>
      </c>
      <c r="H1918">
        <f t="shared" si="119"/>
        <v>6.2843382544070963</v>
      </c>
    </row>
    <row r="1919" spans="1:8" x14ac:dyDescent="0.25">
      <c r="A1919" s="2">
        <v>44276.875</v>
      </c>
      <c r="B1919">
        <v>43.519000000000013</v>
      </c>
      <c r="C1919">
        <v>42.808847284704278</v>
      </c>
      <c r="D1919">
        <v>35.191789284229138</v>
      </c>
      <c r="E1919">
        <f t="shared" si="116"/>
        <v>0.71015271529573454</v>
      </c>
      <c r="F1919">
        <f t="shared" si="117"/>
        <v>8.3272107157708746</v>
      </c>
      <c r="G1919">
        <f t="shared" si="118"/>
        <v>0.71015271529573454</v>
      </c>
      <c r="H1919">
        <f t="shared" si="119"/>
        <v>8.3272107157708746</v>
      </c>
    </row>
    <row r="1920" spans="1:8" x14ac:dyDescent="0.25">
      <c r="A1920" s="2">
        <v>44276.916666666657</v>
      </c>
      <c r="B1920">
        <v>29.913999999999991</v>
      </c>
      <c r="C1920">
        <v>28.33188866168511</v>
      </c>
      <c r="D1920">
        <v>31.206198418619028</v>
      </c>
      <c r="E1920">
        <f t="shared" si="116"/>
        <v>1.5821113383148813</v>
      </c>
      <c r="F1920">
        <f t="shared" si="117"/>
        <v>-1.2921984186190372</v>
      </c>
      <c r="G1920">
        <f t="shared" si="118"/>
        <v>1.5821113383148813</v>
      </c>
      <c r="H1920">
        <f t="shared" si="119"/>
        <v>1.2921984186190372</v>
      </c>
    </row>
    <row r="1921" spans="1:8" x14ac:dyDescent="0.25">
      <c r="A1921" s="2">
        <v>44276.958333333343</v>
      </c>
      <c r="B1921">
        <v>46.993999999999993</v>
      </c>
      <c r="C1921">
        <v>49.444785207938317</v>
      </c>
      <c r="D1921">
        <v>22.978276171515951</v>
      </c>
      <c r="E1921">
        <f t="shared" si="116"/>
        <v>-2.4507852079383241</v>
      </c>
      <c r="F1921">
        <f t="shared" si="117"/>
        <v>24.015723828484042</v>
      </c>
      <c r="G1921">
        <f t="shared" si="118"/>
        <v>2.4507852079383241</v>
      </c>
      <c r="H1921">
        <f t="shared" si="119"/>
        <v>24.015723828484042</v>
      </c>
    </row>
    <row r="1922" spans="1:8" x14ac:dyDescent="0.25">
      <c r="A1922" s="2">
        <v>44277</v>
      </c>
      <c r="B1922">
        <v>36.103999999999999</v>
      </c>
      <c r="C1922">
        <v>34.718101836810213</v>
      </c>
      <c r="D1922">
        <v>16.228772243651029</v>
      </c>
      <c r="E1922">
        <f t="shared" si="116"/>
        <v>1.3858981631897862</v>
      </c>
      <c r="F1922">
        <f t="shared" si="117"/>
        <v>19.87522775634897</v>
      </c>
      <c r="G1922">
        <f t="shared" si="118"/>
        <v>1.3858981631897862</v>
      </c>
      <c r="H1922">
        <f t="shared" si="119"/>
        <v>19.87522775634897</v>
      </c>
    </row>
    <row r="1923" spans="1:8" x14ac:dyDescent="0.25">
      <c r="A1923" s="2">
        <v>44277.041666666657</v>
      </c>
      <c r="B1923">
        <v>28.346</v>
      </c>
      <c r="C1923">
        <v>27.51857058849253</v>
      </c>
      <c r="D1923">
        <v>11.98273085708017</v>
      </c>
      <c r="E1923">
        <f t="shared" ref="E1923:E1986" si="120">B1923-C1923</f>
        <v>0.82742941150747029</v>
      </c>
      <c r="F1923">
        <f t="shared" ref="F1923:F1986" si="121">B1923-D1923</f>
        <v>16.36326914291983</v>
      </c>
      <c r="G1923">
        <f t="shared" ref="G1923:G1986" si="122">ABS(E1923)</f>
        <v>0.82742941150747029</v>
      </c>
      <c r="H1923">
        <f t="shared" ref="H1923:H1986" si="123">ABS(F1923)</f>
        <v>16.36326914291983</v>
      </c>
    </row>
    <row r="1924" spans="1:8" x14ac:dyDescent="0.25">
      <c r="A1924" s="2">
        <v>44277.083333333343</v>
      </c>
      <c r="B1924">
        <v>17.196999999999999</v>
      </c>
      <c r="C1924">
        <v>17.144628354998659</v>
      </c>
      <c r="D1924">
        <v>10.788722088403141</v>
      </c>
      <c r="E1924">
        <f t="shared" si="120"/>
        <v>5.2371645001340283E-2</v>
      </c>
      <c r="F1924">
        <f t="shared" si="121"/>
        <v>6.4082779115968584</v>
      </c>
      <c r="G1924">
        <f t="shared" si="122"/>
        <v>5.2371645001340283E-2</v>
      </c>
      <c r="H1924">
        <f t="shared" si="123"/>
        <v>6.4082779115968584</v>
      </c>
    </row>
    <row r="1925" spans="1:8" x14ac:dyDescent="0.25">
      <c r="A1925" s="2">
        <v>44277.125</v>
      </c>
      <c r="B1925">
        <v>16.841999999999999</v>
      </c>
      <c r="C1925">
        <v>18.251828995036231</v>
      </c>
      <c r="D1925">
        <v>10.502403659179571</v>
      </c>
      <c r="E1925">
        <f t="shared" si="120"/>
        <v>-1.4098289950362322</v>
      </c>
      <c r="F1925">
        <f t="shared" si="121"/>
        <v>6.3395963408204281</v>
      </c>
      <c r="G1925">
        <f t="shared" si="122"/>
        <v>1.4098289950362322</v>
      </c>
      <c r="H1925">
        <f t="shared" si="123"/>
        <v>6.3395963408204281</v>
      </c>
    </row>
    <row r="1926" spans="1:8" x14ac:dyDescent="0.25">
      <c r="A1926" s="2">
        <v>44277.166666666657</v>
      </c>
      <c r="B1926">
        <v>13.938000000000001</v>
      </c>
      <c r="C1926">
        <v>14.48565412667288</v>
      </c>
      <c r="D1926">
        <v>10.733895155147565</v>
      </c>
      <c r="E1926">
        <f t="shared" si="120"/>
        <v>-0.54765412667287983</v>
      </c>
      <c r="F1926">
        <f t="shared" si="121"/>
        <v>3.2041048448524361</v>
      </c>
      <c r="G1926">
        <f t="shared" si="122"/>
        <v>0.54765412667287983</v>
      </c>
      <c r="H1926">
        <f t="shared" si="123"/>
        <v>3.2041048448524361</v>
      </c>
    </row>
    <row r="1927" spans="1:8" x14ac:dyDescent="0.25">
      <c r="A1927" s="2">
        <v>44277.208333333343</v>
      </c>
      <c r="B1927">
        <v>16.521999999999998</v>
      </c>
      <c r="C1927">
        <v>17.256659173046611</v>
      </c>
      <c r="D1927">
        <v>12.823410500332365</v>
      </c>
      <c r="E1927">
        <f t="shared" si="120"/>
        <v>-0.73465917304661232</v>
      </c>
      <c r="F1927">
        <f t="shared" si="121"/>
        <v>3.6985894996676336</v>
      </c>
      <c r="G1927">
        <f t="shared" si="122"/>
        <v>0.73465917304661232</v>
      </c>
      <c r="H1927">
        <f t="shared" si="123"/>
        <v>3.6985894996676336</v>
      </c>
    </row>
    <row r="1928" spans="1:8" x14ac:dyDescent="0.25">
      <c r="A1928" s="2">
        <v>44277.25</v>
      </c>
      <c r="B1928">
        <v>24.338999999999999</v>
      </c>
      <c r="C1928">
        <v>25.193240729555988</v>
      </c>
      <c r="D1928">
        <v>22.643523434553632</v>
      </c>
      <c r="E1928">
        <f t="shared" si="120"/>
        <v>-0.85424072955598973</v>
      </c>
      <c r="F1928">
        <f t="shared" si="121"/>
        <v>1.6954765654463664</v>
      </c>
      <c r="G1928">
        <f t="shared" si="122"/>
        <v>0.85424072955598973</v>
      </c>
      <c r="H1928">
        <f t="shared" si="123"/>
        <v>1.6954765654463664</v>
      </c>
    </row>
    <row r="1929" spans="1:8" x14ac:dyDescent="0.25">
      <c r="A1929" s="2">
        <v>44277.291666666657</v>
      </c>
      <c r="B1929">
        <v>24.181999999999999</v>
      </c>
      <c r="C1929">
        <v>23.619107406668299</v>
      </c>
      <c r="D1929">
        <v>31.61077296257702</v>
      </c>
      <c r="E1929">
        <f t="shared" si="120"/>
        <v>0.56289259333169994</v>
      </c>
      <c r="F1929">
        <f t="shared" si="121"/>
        <v>-7.4287729625770211</v>
      </c>
      <c r="G1929">
        <f t="shared" si="122"/>
        <v>0.56289259333169994</v>
      </c>
      <c r="H1929">
        <f t="shared" si="123"/>
        <v>7.4287729625770211</v>
      </c>
    </row>
    <row r="1930" spans="1:8" x14ac:dyDescent="0.25">
      <c r="A1930" s="2">
        <v>44277.333333333343</v>
      </c>
      <c r="B1930">
        <v>26.754000000000001</v>
      </c>
      <c r="C1930">
        <v>26.527843080092449</v>
      </c>
      <c r="D1930">
        <v>33.499256219158035</v>
      </c>
      <c r="E1930">
        <f t="shared" si="120"/>
        <v>0.22615691990755238</v>
      </c>
      <c r="F1930">
        <f t="shared" si="121"/>
        <v>-6.7452562191580334</v>
      </c>
      <c r="G1930">
        <f t="shared" si="122"/>
        <v>0.22615691990755238</v>
      </c>
      <c r="H1930">
        <f t="shared" si="123"/>
        <v>6.7452562191580334</v>
      </c>
    </row>
    <row r="1931" spans="1:8" x14ac:dyDescent="0.25">
      <c r="A1931" s="2">
        <v>44277.375</v>
      </c>
      <c r="B1931">
        <v>26.640000000000011</v>
      </c>
      <c r="C1931">
        <v>26.354173994816051</v>
      </c>
      <c r="D1931">
        <v>33.127651449314683</v>
      </c>
      <c r="E1931">
        <f t="shared" si="120"/>
        <v>0.28582600518396006</v>
      </c>
      <c r="F1931">
        <f t="shared" si="121"/>
        <v>-6.4876514493146722</v>
      </c>
      <c r="G1931">
        <f t="shared" si="122"/>
        <v>0.28582600518396006</v>
      </c>
      <c r="H1931">
        <f t="shared" si="123"/>
        <v>6.4876514493146722</v>
      </c>
    </row>
    <row r="1932" spans="1:8" x14ac:dyDescent="0.25">
      <c r="A1932" s="2">
        <v>44277.416666666657</v>
      </c>
      <c r="B1932">
        <v>26.516999999999989</v>
      </c>
      <c r="C1932">
        <v>26.319186798484701</v>
      </c>
      <c r="D1932">
        <v>32.17731793955133</v>
      </c>
      <c r="E1932">
        <f t="shared" si="120"/>
        <v>0.19781320151528803</v>
      </c>
      <c r="F1932">
        <f t="shared" si="121"/>
        <v>-5.6603179395513408</v>
      </c>
      <c r="G1932">
        <f t="shared" si="122"/>
        <v>0.19781320151528803</v>
      </c>
      <c r="H1932">
        <f t="shared" si="123"/>
        <v>5.6603179395513408</v>
      </c>
    </row>
    <row r="1933" spans="1:8" x14ac:dyDescent="0.25">
      <c r="A1933" s="2">
        <v>44277.458333333343</v>
      </c>
      <c r="B1933">
        <v>26.867000000000012</v>
      </c>
      <c r="C1933">
        <v>26.81916240648464</v>
      </c>
      <c r="D1933">
        <v>32.469728250247734</v>
      </c>
      <c r="E1933">
        <f t="shared" si="120"/>
        <v>4.7837593515371424E-2</v>
      </c>
      <c r="F1933">
        <f t="shared" si="121"/>
        <v>-5.602728250247722</v>
      </c>
      <c r="G1933">
        <f t="shared" si="122"/>
        <v>4.7837593515371424E-2</v>
      </c>
      <c r="H1933">
        <f t="shared" si="123"/>
        <v>5.602728250247722</v>
      </c>
    </row>
    <row r="1934" spans="1:8" x14ac:dyDescent="0.25">
      <c r="A1934" s="2">
        <v>44277.5</v>
      </c>
      <c r="B1934">
        <v>28.6</v>
      </c>
      <c r="C1934">
        <v>28.715578910724432</v>
      </c>
      <c r="D1934">
        <v>36.453818733486393</v>
      </c>
      <c r="E1934">
        <f t="shared" si="120"/>
        <v>-0.11557891072443027</v>
      </c>
      <c r="F1934">
        <f t="shared" si="121"/>
        <v>-7.853818733486392</v>
      </c>
      <c r="G1934">
        <f t="shared" si="122"/>
        <v>0.11557891072443027</v>
      </c>
      <c r="H1934">
        <f t="shared" si="123"/>
        <v>7.853818733486392</v>
      </c>
    </row>
    <row r="1935" spans="1:8" x14ac:dyDescent="0.25">
      <c r="A1935" s="2">
        <v>44277.541666666657</v>
      </c>
      <c r="B1935">
        <v>26.88</v>
      </c>
      <c r="C1935">
        <v>26.55860895067168</v>
      </c>
      <c r="D1935">
        <v>35.491301460777365</v>
      </c>
      <c r="E1935">
        <f t="shared" si="120"/>
        <v>0.32139104932831941</v>
      </c>
      <c r="F1935">
        <f t="shared" si="121"/>
        <v>-8.6113014607773657</v>
      </c>
      <c r="G1935">
        <f t="shared" si="122"/>
        <v>0.32139104932831941</v>
      </c>
      <c r="H1935">
        <f t="shared" si="123"/>
        <v>8.6113014607773657</v>
      </c>
    </row>
    <row r="1936" spans="1:8" x14ac:dyDescent="0.25">
      <c r="A1936" s="2">
        <v>44277.583333333343</v>
      </c>
      <c r="B1936">
        <v>33.586000000000013</v>
      </c>
      <c r="C1936">
        <v>34.197641686505328</v>
      </c>
      <c r="D1936">
        <v>30.89193094878167</v>
      </c>
      <c r="E1936">
        <f t="shared" si="120"/>
        <v>-0.61164168650531536</v>
      </c>
      <c r="F1936">
        <f t="shared" si="121"/>
        <v>2.6940690512183423</v>
      </c>
      <c r="G1936">
        <f t="shared" si="122"/>
        <v>0.61164168650531536</v>
      </c>
      <c r="H1936">
        <f t="shared" si="123"/>
        <v>2.6940690512183423</v>
      </c>
    </row>
    <row r="1937" spans="1:8" x14ac:dyDescent="0.25">
      <c r="A1937" s="2">
        <v>44277.625</v>
      </c>
      <c r="B1937">
        <v>34.884999999999998</v>
      </c>
      <c r="C1937">
        <v>34.612286831889143</v>
      </c>
      <c r="D1937">
        <v>27.632774360811212</v>
      </c>
      <c r="E1937">
        <f t="shared" si="120"/>
        <v>0.27271316811085455</v>
      </c>
      <c r="F1937">
        <f t="shared" si="121"/>
        <v>7.2522256391887865</v>
      </c>
      <c r="G1937">
        <f t="shared" si="122"/>
        <v>0.27271316811085455</v>
      </c>
      <c r="H1937">
        <f t="shared" si="123"/>
        <v>7.2522256391887865</v>
      </c>
    </row>
    <row r="1938" spans="1:8" x14ac:dyDescent="0.25">
      <c r="A1938" s="2">
        <v>44277.666666666657</v>
      </c>
      <c r="B1938">
        <v>31.381</v>
      </c>
      <c r="C1938">
        <v>30.569535179367591</v>
      </c>
      <c r="D1938">
        <v>25.866128733687034</v>
      </c>
      <c r="E1938">
        <f t="shared" si="120"/>
        <v>0.8114648206324091</v>
      </c>
      <c r="F1938">
        <f t="shared" si="121"/>
        <v>5.5148712663129658</v>
      </c>
      <c r="G1938">
        <f t="shared" si="122"/>
        <v>0.8114648206324091</v>
      </c>
      <c r="H1938">
        <f t="shared" si="123"/>
        <v>5.5148712663129658</v>
      </c>
    </row>
    <row r="1939" spans="1:8" x14ac:dyDescent="0.25">
      <c r="A1939" s="2">
        <v>44277.708333333343</v>
      </c>
      <c r="B1939">
        <v>26.004999999999999</v>
      </c>
      <c r="C1939">
        <v>25.551142003823902</v>
      </c>
      <c r="D1939">
        <v>28.345524493133723</v>
      </c>
      <c r="E1939">
        <f t="shared" si="120"/>
        <v>0.45385799617609734</v>
      </c>
      <c r="F1939">
        <f t="shared" si="121"/>
        <v>-2.3405244931337243</v>
      </c>
      <c r="G1939">
        <f t="shared" si="122"/>
        <v>0.45385799617609734</v>
      </c>
      <c r="H1939">
        <f t="shared" si="123"/>
        <v>2.3405244931337243</v>
      </c>
    </row>
    <row r="1940" spans="1:8" x14ac:dyDescent="0.25">
      <c r="A1940" s="2">
        <v>44277.75</v>
      </c>
      <c r="B1940">
        <v>28.510999999999989</v>
      </c>
      <c r="C1940">
        <v>29.281263288214141</v>
      </c>
      <c r="D1940">
        <v>35.296361253646417</v>
      </c>
      <c r="E1940">
        <f t="shared" si="120"/>
        <v>-0.77026328821415291</v>
      </c>
      <c r="F1940">
        <f t="shared" si="121"/>
        <v>-6.7853612536464283</v>
      </c>
      <c r="G1940">
        <f t="shared" si="122"/>
        <v>0.77026328821415291</v>
      </c>
      <c r="H1940">
        <f t="shared" si="123"/>
        <v>6.7853612536464283</v>
      </c>
    </row>
    <row r="1941" spans="1:8" x14ac:dyDescent="0.25">
      <c r="A1941" s="2">
        <v>44277.791666666657</v>
      </c>
      <c r="B1941">
        <v>32.307000000000002</v>
      </c>
      <c r="C1941">
        <v>32.825636961739463</v>
      </c>
      <c r="D1941">
        <v>41.893868888734282</v>
      </c>
      <c r="E1941">
        <f t="shared" si="120"/>
        <v>-0.51863696173946039</v>
      </c>
      <c r="F1941">
        <f t="shared" si="121"/>
        <v>-9.5868688887342799</v>
      </c>
      <c r="G1941">
        <f t="shared" si="122"/>
        <v>0.51863696173946039</v>
      </c>
      <c r="H1941">
        <f t="shared" si="123"/>
        <v>9.5868688887342799</v>
      </c>
    </row>
    <row r="1942" spans="1:8" x14ac:dyDescent="0.25">
      <c r="A1942" s="2">
        <v>44277.833333333343</v>
      </c>
      <c r="B1942">
        <v>39.282000000000018</v>
      </c>
      <c r="C1942">
        <v>39.589679724973948</v>
      </c>
      <c r="D1942">
        <v>40.949627260443776</v>
      </c>
      <c r="E1942">
        <f t="shared" si="120"/>
        <v>-0.30767972497393004</v>
      </c>
      <c r="F1942">
        <f t="shared" si="121"/>
        <v>-1.6676272604437585</v>
      </c>
      <c r="G1942">
        <f t="shared" si="122"/>
        <v>0.30767972497393004</v>
      </c>
      <c r="H1942">
        <f t="shared" si="123"/>
        <v>1.6676272604437585</v>
      </c>
    </row>
    <row r="1943" spans="1:8" x14ac:dyDescent="0.25">
      <c r="A1943" s="2">
        <v>44277.875</v>
      </c>
      <c r="B1943">
        <v>35.424999999999997</v>
      </c>
      <c r="C1943">
        <v>34.351350226889828</v>
      </c>
      <c r="D1943">
        <v>38.001156627588252</v>
      </c>
      <c r="E1943">
        <f t="shared" si="120"/>
        <v>1.0736497731101693</v>
      </c>
      <c r="F1943">
        <f t="shared" si="121"/>
        <v>-2.5761566275882544</v>
      </c>
      <c r="G1943">
        <f t="shared" si="122"/>
        <v>1.0736497731101693</v>
      </c>
      <c r="H1943">
        <f t="shared" si="123"/>
        <v>2.5761566275882544</v>
      </c>
    </row>
    <row r="1944" spans="1:8" x14ac:dyDescent="0.25">
      <c r="A1944" s="2">
        <v>44277.916666666657</v>
      </c>
      <c r="B1944">
        <v>28.286999999999999</v>
      </c>
      <c r="C1944">
        <v>27.427469812584789</v>
      </c>
      <c r="D1944">
        <v>33.066732634586252</v>
      </c>
      <c r="E1944">
        <f t="shared" si="120"/>
        <v>0.85953018741520992</v>
      </c>
      <c r="F1944">
        <f t="shared" si="121"/>
        <v>-4.779732634586253</v>
      </c>
      <c r="G1944">
        <f t="shared" si="122"/>
        <v>0.85953018741520992</v>
      </c>
      <c r="H1944">
        <f t="shared" si="123"/>
        <v>4.779732634586253</v>
      </c>
    </row>
    <row r="1945" spans="1:8" x14ac:dyDescent="0.25">
      <c r="A1945" s="2">
        <v>44277.958333333343</v>
      </c>
      <c r="B1945">
        <v>44.74799999999999</v>
      </c>
      <c r="C1945">
        <v>46.851052872027203</v>
      </c>
      <c r="D1945">
        <v>24.428444706096332</v>
      </c>
      <c r="E1945">
        <f t="shared" si="120"/>
        <v>-2.103052872027213</v>
      </c>
      <c r="F1945">
        <f t="shared" si="121"/>
        <v>20.319555293903658</v>
      </c>
      <c r="G1945">
        <f t="shared" si="122"/>
        <v>2.103052872027213</v>
      </c>
      <c r="H1945">
        <f t="shared" si="123"/>
        <v>20.319555293903658</v>
      </c>
    </row>
    <row r="1946" spans="1:8" x14ac:dyDescent="0.25">
      <c r="A1946" s="2">
        <v>44278</v>
      </c>
      <c r="B1946">
        <v>31.690999999999999</v>
      </c>
      <c r="C1946">
        <v>29.801776985708049</v>
      </c>
      <c r="D1946">
        <v>16.172628632738405</v>
      </c>
      <c r="E1946">
        <f t="shared" si="120"/>
        <v>1.8892230142919502</v>
      </c>
      <c r="F1946">
        <f t="shared" si="121"/>
        <v>15.518371367261594</v>
      </c>
      <c r="G1946">
        <f t="shared" si="122"/>
        <v>1.8892230142919502</v>
      </c>
      <c r="H1946">
        <f t="shared" si="123"/>
        <v>15.518371367261594</v>
      </c>
    </row>
    <row r="1947" spans="1:8" x14ac:dyDescent="0.25">
      <c r="A1947" s="2">
        <v>44278.041666666657</v>
      </c>
      <c r="B1947">
        <v>24.998999999999999</v>
      </c>
      <c r="C1947">
        <v>24.350981261168801</v>
      </c>
      <c r="D1947">
        <v>11.941276471695362</v>
      </c>
      <c r="E1947">
        <f t="shared" si="120"/>
        <v>0.64801873883119754</v>
      </c>
      <c r="F1947">
        <f t="shared" si="121"/>
        <v>13.057723528304637</v>
      </c>
      <c r="G1947">
        <f t="shared" si="122"/>
        <v>0.64801873883119754</v>
      </c>
      <c r="H1947">
        <f t="shared" si="123"/>
        <v>13.057723528304637</v>
      </c>
    </row>
    <row r="1948" spans="1:8" x14ac:dyDescent="0.25">
      <c r="A1948" s="2">
        <v>44278.083333333343</v>
      </c>
      <c r="B1948">
        <v>16.731000000000002</v>
      </c>
      <c r="C1948">
        <v>17.000567342246139</v>
      </c>
      <c r="D1948">
        <v>10.7513983891065</v>
      </c>
      <c r="E1948">
        <f t="shared" si="120"/>
        <v>-0.26956734224613754</v>
      </c>
      <c r="F1948">
        <f t="shared" si="121"/>
        <v>5.9796016108935017</v>
      </c>
      <c r="G1948">
        <f t="shared" si="122"/>
        <v>0.26956734224613754</v>
      </c>
      <c r="H1948">
        <f t="shared" si="123"/>
        <v>5.9796016108935017</v>
      </c>
    </row>
    <row r="1949" spans="1:8" x14ac:dyDescent="0.25">
      <c r="A1949" s="2">
        <v>44278.125</v>
      </c>
      <c r="B1949">
        <v>13.07500000000001</v>
      </c>
      <c r="C1949">
        <v>13.918368004390951</v>
      </c>
      <c r="D1949">
        <v>10.466070481546925</v>
      </c>
      <c r="E1949">
        <f t="shared" si="120"/>
        <v>-0.84336800439094084</v>
      </c>
      <c r="F1949">
        <f t="shared" si="121"/>
        <v>2.6089295184530847</v>
      </c>
      <c r="G1949">
        <f t="shared" si="122"/>
        <v>0.84336800439094084</v>
      </c>
      <c r="H1949">
        <f t="shared" si="123"/>
        <v>2.6089295184530847</v>
      </c>
    </row>
    <row r="1950" spans="1:8" x14ac:dyDescent="0.25">
      <c r="A1950" s="2">
        <v>44278.166666666657</v>
      </c>
      <c r="B1950">
        <v>11.949</v>
      </c>
      <c r="C1950">
        <v>12.69205342318288</v>
      </c>
      <c r="D1950">
        <v>10.696761130212115</v>
      </c>
      <c r="E1950">
        <f t="shared" si="120"/>
        <v>-0.74305342318288048</v>
      </c>
      <c r="F1950">
        <f t="shared" si="121"/>
        <v>1.2522388697878846</v>
      </c>
      <c r="G1950">
        <f t="shared" si="122"/>
        <v>0.74305342318288048</v>
      </c>
      <c r="H1950">
        <f t="shared" si="123"/>
        <v>1.2522388697878846</v>
      </c>
    </row>
    <row r="1951" spans="1:8" x14ac:dyDescent="0.25">
      <c r="A1951" s="2">
        <v>44278.208333333343</v>
      </c>
      <c r="B1951">
        <v>13.367000000000001</v>
      </c>
      <c r="C1951">
        <v>14.03325360902668</v>
      </c>
      <c r="D1951">
        <v>12.779047774742621</v>
      </c>
      <c r="E1951">
        <f t="shared" si="120"/>
        <v>-0.66625360902667907</v>
      </c>
      <c r="F1951">
        <f t="shared" si="121"/>
        <v>0.58795222525738033</v>
      </c>
      <c r="G1951">
        <f t="shared" si="122"/>
        <v>0.66625360902667907</v>
      </c>
      <c r="H1951">
        <f t="shared" si="123"/>
        <v>0.58795222525738033</v>
      </c>
    </row>
    <row r="1952" spans="1:8" x14ac:dyDescent="0.25">
      <c r="A1952" s="2">
        <v>44278.25</v>
      </c>
      <c r="B1952">
        <v>22.163</v>
      </c>
      <c r="C1952">
        <v>23.115218707905029</v>
      </c>
      <c r="D1952">
        <v>22.565187923381625</v>
      </c>
      <c r="E1952">
        <f t="shared" si="120"/>
        <v>-0.95221870790502905</v>
      </c>
      <c r="F1952">
        <f t="shared" si="121"/>
        <v>-0.40218792338162501</v>
      </c>
      <c r="G1952">
        <f t="shared" si="122"/>
        <v>0.95221870790502905</v>
      </c>
      <c r="H1952">
        <f t="shared" si="123"/>
        <v>0.40218792338162501</v>
      </c>
    </row>
    <row r="1953" spans="1:8" x14ac:dyDescent="0.25">
      <c r="A1953" s="2">
        <v>44278.291666666657</v>
      </c>
      <c r="B1953">
        <v>18.619</v>
      </c>
      <c r="C1953">
        <v>17.713048134227051</v>
      </c>
      <c r="D1953">
        <v>31.501415155885731</v>
      </c>
      <c r="E1953">
        <f t="shared" si="120"/>
        <v>0.90595186577294839</v>
      </c>
      <c r="F1953">
        <f t="shared" si="121"/>
        <v>-12.882415155885731</v>
      </c>
      <c r="G1953">
        <f t="shared" si="122"/>
        <v>0.90595186577294839</v>
      </c>
      <c r="H1953">
        <f t="shared" si="123"/>
        <v>12.882415155885731</v>
      </c>
    </row>
    <row r="1954" spans="1:8" x14ac:dyDescent="0.25">
      <c r="A1954" s="2">
        <v>44278.333333333343</v>
      </c>
      <c r="B1954">
        <v>20.983000000000001</v>
      </c>
      <c r="C1954">
        <v>20.93790497668024</v>
      </c>
      <c r="D1954">
        <v>33.383365184470158</v>
      </c>
      <c r="E1954">
        <f t="shared" si="120"/>
        <v>4.509502331976023E-2</v>
      </c>
      <c r="F1954">
        <f t="shared" si="121"/>
        <v>-12.400365184470157</v>
      </c>
      <c r="G1954">
        <f t="shared" si="122"/>
        <v>4.509502331976023E-2</v>
      </c>
      <c r="H1954">
        <f t="shared" si="123"/>
        <v>12.400365184470157</v>
      </c>
    </row>
    <row r="1955" spans="1:8" x14ac:dyDescent="0.25">
      <c r="A1955" s="2">
        <v>44278.375</v>
      </c>
      <c r="B1955">
        <v>20.811</v>
      </c>
      <c r="C1955">
        <v>20.72594950861258</v>
      </c>
      <c r="D1955">
        <v>33.013045985297097</v>
      </c>
      <c r="E1955">
        <f t="shared" si="120"/>
        <v>8.5050491387420379E-2</v>
      </c>
      <c r="F1955">
        <f t="shared" si="121"/>
        <v>-12.202045985297097</v>
      </c>
      <c r="G1955">
        <f t="shared" si="122"/>
        <v>8.5050491387420379E-2</v>
      </c>
      <c r="H1955">
        <f t="shared" si="123"/>
        <v>12.202045985297097</v>
      </c>
    </row>
    <row r="1956" spans="1:8" x14ac:dyDescent="0.25">
      <c r="A1956" s="2">
        <v>44278.416666666657</v>
      </c>
      <c r="B1956">
        <v>21.686</v>
      </c>
      <c r="C1956">
        <v>21.65494720783515</v>
      </c>
      <c r="D1956">
        <v>32.066000164461059</v>
      </c>
      <c r="E1956">
        <f t="shared" si="120"/>
        <v>3.1052792164850018E-2</v>
      </c>
      <c r="F1956">
        <f t="shared" si="121"/>
        <v>-10.380000164461059</v>
      </c>
      <c r="G1956">
        <f t="shared" si="122"/>
        <v>3.1052792164850018E-2</v>
      </c>
      <c r="H1956">
        <f t="shared" si="123"/>
        <v>10.380000164461059</v>
      </c>
    </row>
    <row r="1957" spans="1:8" x14ac:dyDescent="0.25">
      <c r="A1957" s="2">
        <v>44278.458333333343</v>
      </c>
      <c r="B1957">
        <v>22.361999999999991</v>
      </c>
      <c r="C1957">
        <v>22.29468277188419</v>
      </c>
      <c r="D1957">
        <v>32.357398878564453</v>
      </c>
      <c r="E1957">
        <f t="shared" si="120"/>
        <v>6.7317228115800987E-2</v>
      </c>
      <c r="F1957">
        <f t="shared" si="121"/>
        <v>-9.9953988785644619</v>
      </c>
      <c r="G1957">
        <f t="shared" si="122"/>
        <v>6.7317228115800987E-2</v>
      </c>
      <c r="H1957">
        <f t="shared" si="123"/>
        <v>9.9953988785644619</v>
      </c>
    </row>
    <row r="1958" spans="1:8" x14ac:dyDescent="0.25">
      <c r="A1958" s="2">
        <v>44278.5</v>
      </c>
      <c r="B1958">
        <v>26.903999999999989</v>
      </c>
      <c r="C1958">
        <v>27.217083814508669</v>
      </c>
      <c r="D1958">
        <v>36.327706358223203</v>
      </c>
      <c r="E1958">
        <f t="shared" si="120"/>
        <v>-0.31308381450867984</v>
      </c>
      <c r="F1958">
        <f t="shared" si="121"/>
        <v>-9.4237063582232139</v>
      </c>
      <c r="G1958">
        <f t="shared" si="122"/>
        <v>0.31308381450867984</v>
      </c>
      <c r="H1958">
        <f t="shared" si="123"/>
        <v>9.4237063582232139</v>
      </c>
    </row>
    <row r="1959" spans="1:8" x14ac:dyDescent="0.25">
      <c r="A1959" s="2">
        <v>44278.541666666657</v>
      </c>
      <c r="B1959">
        <v>22.292000000000002</v>
      </c>
      <c r="C1959">
        <v>21.482956362359811</v>
      </c>
      <c r="D1959">
        <v>35.368518924299529</v>
      </c>
      <c r="E1959">
        <f t="shared" si="120"/>
        <v>0.80904363764019038</v>
      </c>
      <c r="F1959">
        <f t="shared" si="121"/>
        <v>-13.076518924299528</v>
      </c>
      <c r="G1959">
        <f t="shared" si="122"/>
        <v>0.80904363764019038</v>
      </c>
      <c r="H1959">
        <f t="shared" si="123"/>
        <v>13.076518924299528</v>
      </c>
    </row>
    <row r="1960" spans="1:8" x14ac:dyDescent="0.25">
      <c r="A1960" s="2">
        <v>44278.583333333343</v>
      </c>
      <c r="B1960">
        <v>25.434999999999999</v>
      </c>
      <c r="C1960">
        <v>25.73809504655539</v>
      </c>
      <c r="D1960">
        <v>30.785059983714891</v>
      </c>
      <c r="E1960">
        <f t="shared" si="120"/>
        <v>-0.30309504655539143</v>
      </c>
      <c r="F1960">
        <f t="shared" si="121"/>
        <v>-5.3500599837148926</v>
      </c>
      <c r="G1960">
        <f t="shared" si="122"/>
        <v>0.30309504655539143</v>
      </c>
      <c r="H1960">
        <f t="shared" si="123"/>
        <v>5.3500599837148926</v>
      </c>
    </row>
    <row r="1961" spans="1:8" x14ac:dyDescent="0.25">
      <c r="A1961" s="2">
        <v>44278.625</v>
      </c>
      <c r="B1961">
        <v>32.459000000000003</v>
      </c>
      <c r="C1961">
        <v>33.083646125723639</v>
      </c>
      <c r="D1961">
        <v>27.537178482770802</v>
      </c>
      <c r="E1961">
        <f t="shared" si="120"/>
        <v>-0.6246461257236362</v>
      </c>
      <c r="F1961">
        <f t="shared" si="121"/>
        <v>4.9218215172292012</v>
      </c>
      <c r="G1961">
        <f t="shared" si="122"/>
        <v>0.6246461257236362</v>
      </c>
      <c r="H1961">
        <f t="shared" si="123"/>
        <v>4.9218215172292012</v>
      </c>
    </row>
    <row r="1962" spans="1:8" x14ac:dyDescent="0.25">
      <c r="A1962" s="2">
        <v>44278.666666666657</v>
      </c>
      <c r="B1962">
        <v>34.662999999999997</v>
      </c>
      <c r="C1962">
        <v>34.234121036748498</v>
      </c>
      <c r="D1962">
        <v>25.77664458506279</v>
      </c>
      <c r="E1962">
        <f t="shared" si="120"/>
        <v>0.4288789632514991</v>
      </c>
      <c r="F1962">
        <f t="shared" si="121"/>
        <v>8.8863554149372064</v>
      </c>
      <c r="G1962">
        <f t="shared" si="122"/>
        <v>0.4288789632514991</v>
      </c>
      <c r="H1962">
        <f t="shared" si="123"/>
        <v>8.8863554149372064</v>
      </c>
    </row>
    <row r="1963" spans="1:8" x14ac:dyDescent="0.25">
      <c r="A1963" s="2">
        <v>44278.708333333343</v>
      </c>
      <c r="B1963">
        <v>34.712000000000003</v>
      </c>
      <c r="C1963">
        <v>34.062318659448742</v>
      </c>
      <c r="D1963">
        <v>28.247462848397824</v>
      </c>
      <c r="E1963">
        <f t="shared" si="120"/>
        <v>0.64968134055126114</v>
      </c>
      <c r="F1963">
        <f t="shared" si="121"/>
        <v>6.4645371516021797</v>
      </c>
      <c r="G1963">
        <f t="shared" si="122"/>
        <v>0.64968134055126114</v>
      </c>
      <c r="H1963">
        <f t="shared" si="123"/>
        <v>6.4645371516021797</v>
      </c>
    </row>
    <row r="1964" spans="1:8" x14ac:dyDescent="0.25">
      <c r="A1964" s="2">
        <v>44278.75</v>
      </c>
      <c r="B1964">
        <v>36.700000000000003</v>
      </c>
      <c r="C1964">
        <v>36.625136708810693</v>
      </c>
      <c r="D1964">
        <v>35.174253114897269</v>
      </c>
      <c r="E1964">
        <f t="shared" si="120"/>
        <v>7.4863291189309678E-2</v>
      </c>
      <c r="F1964">
        <f t="shared" si="121"/>
        <v>1.525746885102734</v>
      </c>
      <c r="G1964">
        <f t="shared" si="122"/>
        <v>7.4863291189309678E-2</v>
      </c>
      <c r="H1964">
        <f t="shared" si="123"/>
        <v>1.525746885102734</v>
      </c>
    </row>
    <row r="1965" spans="1:8" x14ac:dyDescent="0.25">
      <c r="A1965" s="2">
        <v>44278.791666666657</v>
      </c>
      <c r="B1965">
        <v>33.296999999999997</v>
      </c>
      <c r="C1965">
        <v>32.755455278575063</v>
      </c>
      <c r="D1965">
        <v>41.748936601855114</v>
      </c>
      <c r="E1965">
        <f t="shared" si="120"/>
        <v>0.54154472142493404</v>
      </c>
      <c r="F1965">
        <f t="shared" si="121"/>
        <v>-8.4519366018551167</v>
      </c>
      <c r="G1965">
        <f t="shared" si="122"/>
        <v>0.54154472142493404</v>
      </c>
      <c r="H1965">
        <f t="shared" si="123"/>
        <v>8.4519366018551167</v>
      </c>
    </row>
    <row r="1966" spans="1:8" x14ac:dyDescent="0.25">
      <c r="A1966" s="2">
        <v>44278.833333333343</v>
      </c>
      <c r="B1966">
        <v>31.491</v>
      </c>
      <c r="C1966">
        <v>31.369362731053819</v>
      </c>
      <c r="D1966">
        <v>40.8079615875629</v>
      </c>
      <c r="E1966">
        <f t="shared" si="120"/>
        <v>0.12163726894618065</v>
      </c>
      <c r="F1966">
        <f t="shared" si="121"/>
        <v>-9.3169615875629006</v>
      </c>
      <c r="G1966">
        <f t="shared" si="122"/>
        <v>0.12163726894618065</v>
      </c>
      <c r="H1966">
        <f t="shared" si="123"/>
        <v>9.3169615875629006</v>
      </c>
    </row>
    <row r="1967" spans="1:8" x14ac:dyDescent="0.25">
      <c r="A1967" s="2">
        <v>44278.875</v>
      </c>
      <c r="B1967">
        <v>33.921999999999997</v>
      </c>
      <c r="C1967">
        <v>34.412076828899373</v>
      </c>
      <c r="D1967">
        <v>37.869691220353666</v>
      </c>
      <c r="E1967">
        <f t="shared" si="120"/>
        <v>-0.49007682889937598</v>
      </c>
      <c r="F1967">
        <f t="shared" si="121"/>
        <v>-3.9476912203536685</v>
      </c>
      <c r="G1967">
        <f t="shared" si="122"/>
        <v>0.49007682889937598</v>
      </c>
      <c r="H1967">
        <f t="shared" si="123"/>
        <v>3.9476912203536685</v>
      </c>
    </row>
    <row r="1968" spans="1:8" x14ac:dyDescent="0.25">
      <c r="A1968" s="2">
        <v>44278.916666666657</v>
      </c>
      <c r="B1968">
        <v>25.498999999999999</v>
      </c>
      <c r="C1968">
        <v>24.703329130610349</v>
      </c>
      <c r="D1968">
        <v>32.952337919858891</v>
      </c>
      <c r="E1968">
        <f t="shared" si="120"/>
        <v>0.79567086938964948</v>
      </c>
      <c r="F1968">
        <f t="shared" si="121"/>
        <v>-7.4533379198588925</v>
      </c>
      <c r="G1968">
        <f t="shared" si="122"/>
        <v>0.79567086938964948</v>
      </c>
      <c r="H1968">
        <f t="shared" si="123"/>
        <v>7.4533379198588925</v>
      </c>
    </row>
    <row r="1969" spans="1:8" x14ac:dyDescent="0.25">
      <c r="A1969" s="2">
        <v>44278.958333333343</v>
      </c>
      <c r="B1969">
        <v>41.351999999999997</v>
      </c>
      <c r="C1969">
        <v>43.266465623008678</v>
      </c>
      <c r="D1969">
        <v>24.343934240721097</v>
      </c>
      <c r="E1969">
        <f t="shared" si="120"/>
        <v>-1.914465623008681</v>
      </c>
      <c r="F1969">
        <f t="shared" si="121"/>
        <v>17.0080657592789</v>
      </c>
      <c r="G1969">
        <f t="shared" si="122"/>
        <v>1.914465623008681</v>
      </c>
      <c r="H1969">
        <f t="shared" si="123"/>
        <v>17.0080657592789</v>
      </c>
    </row>
    <row r="1970" spans="1:8" x14ac:dyDescent="0.25">
      <c r="A1970" s="2">
        <v>44279</v>
      </c>
      <c r="B1970">
        <v>31.097000000000001</v>
      </c>
      <c r="C1970">
        <v>29.56258224321645</v>
      </c>
      <c r="D1970">
        <v>16.116270290178072</v>
      </c>
      <c r="E1970">
        <f t="shared" si="120"/>
        <v>1.5344177567835509</v>
      </c>
      <c r="F1970">
        <f t="shared" si="121"/>
        <v>14.980729709821929</v>
      </c>
      <c r="G1970">
        <f t="shared" si="122"/>
        <v>1.5344177567835509</v>
      </c>
      <c r="H1970">
        <f t="shared" si="123"/>
        <v>14.980729709821929</v>
      </c>
    </row>
    <row r="1971" spans="1:8" x14ac:dyDescent="0.25">
      <c r="A1971" s="2">
        <v>44279.041666666657</v>
      </c>
      <c r="B1971">
        <v>25.248999999999999</v>
      </c>
      <c r="C1971">
        <v>24.586993459189561</v>
      </c>
      <c r="D1971">
        <v>11.89966353632893</v>
      </c>
      <c r="E1971">
        <f t="shared" si="120"/>
        <v>0.66200654081043808</v>
      </c>
      <c r="F1971">
        <f t="shared" si="121"/>
        <v>13.349336463671069</v>
      </c>
      <c r="G1971">
        <f t="shared" si="122"/>
        <v>0.66200654081043808</v>
      </c>
      <c r="H1971">
        <f t="shared" si="123"/>
        <v>13.349336463671069</v>
      </c>
    </row>
    <row r="1972" spans="1:8" x14ac:dyDescent="0.25">
      <c r="A1972" s="2">
        <v>44279.083333333343</v>
      </c>
      <c r="B1972">
        <v>18.492000000000001</v>
      </c>
      <c r="C1972">
        <v>18.668111287837739</v>
      </c>
      <c r="D1972">
        <v>10.713931938402915</v>
      </c>
      <c r="E1972">
        <f t="shared" si="120"/>
        <v>-0.17611128783773822</v>
      </c>
      <c r="F1972">
        <f t="shared" si="121"/>
        <v>7.7780680615970859</v>
      </c>
      <c r="G1972">
        <f t="shared" si="122"/>
        <v>0.17611128783773822</v>
      </c>
      <c r="H1972">
        <f t="shared" si="123"/>
        <v>7.7780680615970859</v>
      </c>
    </row>
    <row r="1973" spans="1:8" x14ac:dyDescent="0.25">
      <c r="A1973" s="2">
        <v>44279.125</v>
      </c>
      <c r="B1973">
        <v>17.948</v>
      </c>
      <c r="C1973">
        <v>18.881032432370571</v>
      </c>
      <c r="D1973">
        <v>10.429598340941064</v>
      </c>
      <c r="E1973">
        <f t="shared" si="120"/>
        <v>-0.93303243237057032</v>
      </c>
      <c r="F1973">
        <f t="shared" si="121"/>
        <v>7.5184016590589362</v>
      </c>
      <c r="G1973">
        <f t="shared" si="122"/>
        <v>0.93303243237057032</v>
      </c>
      <c r="H1973">
        <f t="shared" si="123"/>
        <v>7.5184016590589362</v>
      </c>
    </row>
    <row r="1974" spans="1:8" x14ac:dyDescent="0.25">
      <c r="A1974" s="2">
        <v>44279.166666666657</v>
      </c>
      <c r="B1974">
        <v>14.882999999999999</v>
      </c>
      <c r="C1974">
        <v>15.11993645305739</v>
      </c>
      <c r="D1974">
        <v>10.659485079314475</v>
      </c>
      <c r="E1974">
        <f t="shared" si="120"/>
        <v>-0.23693645305739075</v>
      </c>
      <c r="F1974">
        <f t="shared" si="121"/>
        <v>4.223514920685524</v>
      </c>
      <c r="G1974">
        <f t="shared" si="122"/>
        <v>0.23693645305739075</v>
      </c>
      <c r="H1974">
        <f t="shared" si="123"/>
        <v>4.223514920685524</v>
      </c>
    </row>
    <row r="1975" spans="1:8" x14ac:dyDescent="0.25">
      <c r="A1975" s="2">
        <v>44279.208333333343</v>
      </c>
      <c r="B1975">
        <v>17.63699999999999</v>
      </c>
      <c r="C1975">
        <v>18.31967004369054</v>
      </c>
      <c r="D1975">
        <v>12.734515375685001</v>
      </c>
      <c r="E1975">
        <f t="shared" si="120"/>
        <v>-0.68267004369054973</v>
      </c>
      <c r="F1975">
        <f t="shared" si="121"/>
        <v>4.9024846243149884</v>
      </c>
      <c r="G1975">
        <f t="shared" si="122"/>
        <v>0.68267004369054973</v>
      </c>
      <c r="H1975">
        <f t="shared" si="123"/>
        <v>4.9024846243149884</v>
      </c>
    </row>
    <row r="1976" spans="1:8" x14ac:dyDescent="0.25">
      <c r="A1976" s="2">
        <v>44279.25</v>
      </c>
      <c r="B1976">
        <v>20.594999999999999</v>
      </c>
      <c r="C1976">
        <v>20.965515309979391</v>
      </c>
      <c r="D1976">
        <v>22.486552803525484</v>
      </c>
      <c r="E1976">
        <f t="shared" si="120"/>
        <v>-0.37051530997939253</v>
      </c>
      <c r="F1976">
        <f t="shared" si="121"/>
        <v>-1.8915528035254852</v>
      </c>
      <c r="G1976">
        <f t="shared" si="122"/>
        <v>0.37051530997939253</v>
      </c>
      <c r="H1976">
        <f t="shared" si="123"/>
        <v>1.8915528035254852</v>
      </c>
    </row>
    <row r="1977" spans="1:8" x14ac:dyDescent="0.25">
      <c r="A1977" s="2">
        <v>44279.291666666657</v>
      </c>
      <c r="B1977">
        <v>20.998999999999999</v>
      </c>
      <c r="C1977">
        <v>20.780046493129589</v>
      </c>
      <c r="D1977">
        <v>31.39163908999025</v>
      </c>
      <c r="E1977">
        <f t="shared" si="120"/>
        <v>0.2189535068704096</v>
      </c>
      <c r="F1977">
        <f t="shared" si="121"/>
        <v>-10.392639089990251</v>
      </c>
      <c r="G1977">
        <f t="shared" si="122"/>
        <v>0.2189535068704096</v>
      </c>
      <c r="H1977">
        <f t="shared" si="123"/>
        <v>10.392639089990251</v>
      </c>
    </row>
    <row r="1978" spans="1:8" x14ac:dyDescent="0.25">
      <c r="A1978" s="2">
        <v>44279.333333333343</v>
      </c>
      <c r="B1978">
        <v>22.896999999999991</v>
      </c>
      <c r="C1978">
        <v>22.85707428437718</v>
      </c>
      <c r="D1978">
        <v>33.267030903036492</v>
      </c>
      <c r="E1978">
        <f t="shared" si="120"/>
        <v>3.9925715622810998E-2</v>
      </c>
      <c r="F1978">
        <f t="shared" si="121"/>
        <v>-10.370030903036501</v>
      </c>
      <c r="G1978">
        <f t="shared" si="122"/>
        <v>3.9925715622810998E-2</v>
      </c>
      <c r="H1978">
        <f t="shared" si="123"/>
        <v>10.370030903036501</v>
      </c>
    </row>
    <row r="1979" spans="1:8" x14ac:dyDescent="0.25">
      <c r="A1979" s="2">
        <v>44279.375</v>
      </c>
      <c r="B1979">
        <v>23.02399999999999</v>
      </c>
      <c r="C1979">
        <v>22.850405991670801</v>
      </c>
      <c r="D1979">
        <v>32.898002191437072</v>
      </c>
      <c r="E1979">
        <f t="shared" si="120"/>
        <v>0.17359400832918936</v>
      </c>
      <c r="F1979">
        <f t="shared" si="121"/>
        <v>-9.8740021914370821</v>
      </c>
      <c r="G1979">
        <f t="shared" si="122"/>
        <v>0.17359400832918936</v>
      </c>
      <c r="H1979">
        <f t="shared" si="123"/>
        <v>9.8740021914370821</v>
      </c>
    </row>
    <row r="1980" spans="1:8" x14ac:dyDescent="0.25">
      <c r="A1980" s="2">
        <v>44279.416666666657</v>
      </c>
      <c r="B1980">
        <v>19.45</v>
      </c>
      <c r="C1980">
        <v>18.969914586186729</v>
      </c>
      <c r="D1980">
        <v>31.954256633904123</v>
      </c>
      <c r="E1980">
        <f t="shared" si="120"/>
        <v>0.48008541381327063</v>
      </c>
      <c r="F1980">
        <f t="shared" si="121"/>
        <v>-12.504256633904124</v>
      </c>
      <c r="G1980">
        <f t="shared" si="122"/>
        <v>0.48008541381327063</v>
      </c>
      <c r="H1980">
        <f t="shared" si="123"/>
        <v>12.504256633904124</v>
      </c>
    </row>
    <row r="1981" spans="1:8" x14ac:dyDescent="0.25">
      <c r="A1981" s="2">
        <v>44279.458333333343</v>
      </c>
      <c r="B1981">
        <v>25.86</v>
      </c>
      <c r="C1981">
        <v>26.633191133656901</v>
      </c>
      <c r="D1981">
        <v>32.2446398823758</v>
      </c>
      <c r="E1981">
        <f t="shared" si="120"/>
        <v>-0.77319113365690129</v>
      </c>
      <c r="F1981">
        <f t="shared" si="121"/>
        <v>-6.3846398823758008</v>
      </c>
      <c r="G1981">
        <f t="shared" si="122"/>
        <v>0.77319113365690129</v>
      </c>
      <c r="H1981">
        <f t="shared" si="123"/>
        <v>6.3846398823758008</v>
      </c>
    </row>
    <row r="1982" spans="1:8" x14ac:dyDescent="0.25">
      <c r="A1982" s="2">
        <v>44279.5</v>
      </c>
      <c r="B1982">
        <v>25.865999999999989</v>
      </c>
      <c r="C1982">
        <v>25.624809134347899</v>
      </c>
      <c r="D1982">
        <v>36.201111642802402</v>
      </c>
      <c r="E1982">
        <f t="shared" si="120"/>
        <v>0.24119086565209003</v>
      </c>
      <c r="F1982">
        <f t="shared" si="121"/>
        <v>-10.335111642802413</v>
      </c>
      <c r="G1982">
        <f t="shared" si="122"/>
        <v>0.24119086565209003</v>
      </c>
      <c r="H1982">
        <f t="shared" si="123"/>
        <v>10.335111642802413</v>
      </c>
    </row>
    <row r="1983" spans="1:8" x14ac:dyDescent="0.25">
      <c r="A1983" s="2">
        <v>44279.541666666657</v>
      </c>
      <c r="B1983">
        <v>29.8</v>
      </c>
      <c r="C1983">
        <v>29.8076776303323</v>
      </c>
      <c r="D1983">
        <v>35.245266783249789</v>
      </c>
      <c r="E1983">
        <f t="shared" si="120"/>
        <v>-7.6776303322994011E-3</v>
      </c>
      <c r="F1983">
        <f t="shared" si="121"/>
        <v>-5.4452667832497887</v>
      </c>
      <c r="G1983">
        <f t="shared" si="122"/>
        <v>7.6776303322994011E-3</v>
      </c>
      <c r="H1983">
        <f t="shared" si="123"/>
        <v>5.4452667832497887</v>
      </c>
    </row>
    <row r="1984" spans="1:8" x14ac:dyDescent="0.25">
      <c r="A1984" s="2">
        <v>44279.583333333343</v>
      </c>
      <c r="B1984">
        <v>25.70399999999999</v>
      </c>
      <c r="C1984">
        <v>24.954412921781479</v>
      </c>
      <c r="D1984">
        <v>30.677780270830709</v>
      </c>
      <c r="E1984">
        <f t="shared" si="120"/>
        <v>0.74958707821851078</v>
      </c>
      <c r="F1984">
        <f t="shared" si="121"/>
        <v>-4.9737802708307193</v>
      </c>
      <c r="G1984">
        <f t="shared" si="122"/>
        <v>0.74958707821851078</v>
      </c>
      <c r="H1984">
        <f t="shared" si="123"/>
        <v>4.9737802708307193</v>
      </c>
    </row>
    <row r="1985" spans="1:8" x14ac:dyDescent="0.25">
      <c r="A1985" s="2">
        <v>44279.625</v>
      </c>
      <c r="B1985">
        <v>29.776</v>
      </c>
      <c r="C1985">
        <v>30.178949212469419</v>
      </c>
      <c r="D1985">
        <v>27.441216980573476</v>
      </c>
      <c r="E1985">
        <f t="shared" si="120"/>
        <v>-0.40294921246941939</v>
      </c>
      <c r="F1985">
        <f t="shared" si="121"/>
        <v>2.3347830194265242</v>
      </c>
      <c r="G1985">
        <f t="shared" si="122"/>
        <v>0.40294921246941939</v>
      </c>
      <c r="H1985">
        <f t="shared" si="123"/>
        <v>2.3347830194265242</v>
      </c>
    </row>
    <row r="1986" spans="1:8" x14ac:dyDescent="0.25">
      <c r="A1986" s="2">
        <v>44279.666666666657</v>
      </c>
      <c r="B1986">
        <v>24.954000000000001</v>
      </c>
      <c r="C1986">
        <v>24.378148526531429</v>
      </c>
      <c r="D1986">
        <v>25.686818187723759</v>
      </c>
      <c r="E1986">
        <f t="shared" si="120"/>
        <v>0.57585147346857113</v>
      </c>
      <c r="F1986">
        <f t="shared" si="121"/>
        <v>-0.73281818772375829</v>
      </c>
      <c r="G1986">
        <f t="shared" si="122"/>
        <v>0.57585147346857113</v>
      </c>
      <c r="H1986">
        <f t="shared" si="123"/>
        <v>0.73281818772375829</v>
      </c>
    </row>
    <row r="1987" spans="1:8" x14ac:dyDescent="0.25">
      <c r="A1987" s="2">
        <v>44279.708333333343</v>
      </c>
      <c r="B1987">
        <v>24.54000000000001</v>
      </c>
      <c r="C1987">
        <v>24.619983052030111</v>
      </c>
      <c r="D1987">
        <v>28.149026148723188</v>
      </c>
      <c r="E1987">
        <f t="shared" ref="E1987:E2050" si="124">B1987-C1987</f>
        <v>-7.9983052030101476E-2</v>
      </c>
      <c r="F1987">
        <f t="shared" ref="F1987:F2050" si="125">B1987-D1987</f>
        <v>-3.6090261487231778</v>
      </c>
      <c r="G1987">
        <f t="shared" ref="G1987:G2050" si="126">ABS(E1987)</f>
        <v>7.9983052030101476E-2</v>
      </c>
      <c r="H1987">
        <f t="shared" ref="H1987:H2050" si="127">ABS(F1987)</f>
        <v>3.6090261487231778</v>
      </c>
    </row>
    <row r="1988" spans="1:8" x14ac:dyDescent="0.25">
      <c r="A1988" s="2">
        <v>44279.75</v>
      </c>
      <c r="B1988">
        <v>30.18300000000001</v>
      </c>
      <c r="C1988">
        <v>30.94780852008882</v>
      </c>
      <c r="D1988">
        <v>35.051677950935343</v>
      </c>
      <c r="E1988">
        <f t="shared" si="124"/>
        <v>-0.76480852008880973</v>
      </c>
      <c r="F1988">
        <f t="shared" si="125"/>
        <v>-4.8686779509353322</v>
      </c>
      <c r="G1988">
        <f t="shared" si="126"/>
        <v>0.76480852008880973</v>
      </c>
      <c r="H1988">
        <f t="shared" si="127"/>
        <v>4.8686779509353322</v>
      </c>
    </row>
    <row r="1989" spans="1:8" x14ac:dyDescent="0.25">
      <c r="A1989" s="2">
        <v>44279.791666666657</v>
      </c>
      <c r="B1989">
        <v>34.190000000000012</v>
      </c>
      <c r="C1989">
        <v>34.272096268748072</v>
      </c>
      <c r="D1989">
        <v>41.603449994577552</v>
      </c>
      <c r="E1989">
        <f t="shared" si="124"/>
        <v>-8.2096268748060197E-2</v>
      </c>
      <c r="F1989">
        <f t="shared" si="125"/>
        <v>-7.4134499945775403</v>
      </c>
      <c r="G1989">
        <f t="shared" si="126"/>
        <v>8.2096268748060197E-2</v>
      </c>
      <c r="H1989">
        <f t="shared" si="127"/>
        <v>7.4134499945775403</v>
      </c>
    </row>
    <row r="1990" spans="1:8" x14ac:dyDescent="0.25">
      <c r="A1990" s="2">
        <v>44279.833333333343</v>
      </c>
      <c r="B1990">
        <v>35.970000000000013</v>
      </c>
      <c r="C1990">
        <v>35.514001080063188</v>
      </c>
      <c r="D1990">
        <v>40.665754088054435</v>
      </c>
      <c r="E1990">
        <f t="shared" si="124"/>
        <v>0.45599891993682462</v>
      </c>
      <c r="F1990">
        <f t="shared" si="125"/>
        <v>-4.6957540880544215</v>
      </c>
      <c r="G1990">
        <f t="shared" si="126"/>
        <v>0.45599891993682462</v>
      </c>
      <c r="H1990">
        <f t="shared" si="127"/>
        <v>4.6957540880544215</v>
      </c>
    </row>
    <row r="1991" spans="1:8" x14ac:dyDescent="0.25">
      <c r="A1991" s="2">
        <v>44279.875</v>
      </c>
      <c r="B1991">
        <v>33.392999999999986</v>
      </c>
      <c r="C1991">
        <v>32.713320757252113</v>
      </c>
      <c r="D1991">
        <v>37.737722999298356</v>
      </c>
      <c r="E1991">
        <f t="shared" si="124"/>
        <v>0.6796792427478735</v>
      </c>
      <c r="F1991">
        <f t="shared" si="125"/>
        <v>-4.3447229992983694</v>
      </c>
      <c r="G1991">
        <f t="shared" si="126"/>
        <v>0.6796792427478735</v>
      </c>
      <c r="H1991">
        <f t="shared" si="127"/>
        <v>4.3447229992983694</v>
      </c>
    </row>
    <row r="1992" spans="1:8" x14ac:dyDescent="0.25">
      <c r="A1992" s="2">
        <v>44279.916666666657</v>
      </c>
      <c r="B1992">
        <v>28.19799999999999</v>
      </c>
      <c r="C1992">
        <v>27.703245093845329</v>
      </c>
      <c r="D1992">
        <v>32.837505681338804</v>
      </c>
      <c r="E1992">
        <f t="shared" si="124"/>
        <v>0.494754906154661</v>
      </c>
      <c r="F1992">
        <f t="shared" si="125"/>
        <v>-4.6395056813388145</v>
      </c>
      <c r="G1992">
        <f t="shared" si="126"/>
        <v>0.494754906154661</v>
      </c>
      <c r="H1992">
        <f t="shared" si="127"/>
        <v>4.6395056813388145</v>
      </c>
    </row>
    <row r="1993" spans="1:8" x14ac:dyDescent="0.25">
      <c r="A1993" s="2">
        <v>44279.958333333343</v>
      </c>
      <c r="B1993">
        <v>44.212999999999987</v>
      </c>
      <c r="C1993">
        <v>46.117950653890958</v>
      </c>
      <c r="D1993">
        <v>24.259100549404682</v>
      </c>
      <c r="E1993">
        <f t="shared" si="124"/>
        <v>-1.9049506538909711</v>
      </c>
      <c r="F1993">
        <f t="shared" si="125"/>
        <v>19.953899450595305</v>
      </c>
      <c r="G1993">
        <f t="shared" si="126"/>
        <v>1.9049506538909711</v>
      </c>
      <c r="H1993">
        <f t="shared" si="127"/>
        <v>19.953899450595305</v>
      </c>
    </row>
    <row r="1994" spans="1:8" x14ac:dyDescent="0.25">
      <c r="A1994" s="2">
        <v>44280</v>
      </c>
      <c r="B1994">
        <v>32.715999999999987</v>
      </c>
      <c r="C1994">
        <v>30.87084977907584</v>
      </c>
      <c r="D1994">
        <v>16.059714050141899</v>
      </c>
      <c r="E1994">
        <f t="shared" si="124"/>
        <v>1.8451502209241468</v>
      </c>
      <c r="F1994">
        <f t="shared" si="125"/>
        <v>16.656285949858088</v>
      </c>
      <c r="G1994">
        <f t="shared" si="126"/>
        <v>1.8451502209241468</v>
      </c>
      <c r="H1994">
        <f t="shared" si="127"/>
        <v>16.656285949858088</v>
      </c>
    </row>
    <row r="1995" spans="1:8" x14ac:dyDescent="0.25">
      <c r="A1995" s="2">
        <v>44280.041666666657</v>
      </c>
      <c r="B1995">
        <v>21.613</v>
      </c>
      <c r="C1995">
        <v>20.46924117090299</v>
      </c>
      <c r="D1995">
        <v>11.857904480716636</v>
      </c>
      <c r="E1995">
        <f t="shared" si="124"/>
        <v>1.1437588290970098</v>
      </c>
      <c r="F1995">
        <f t="shared" si="125"/>
        <v>9.7550955192833637</v>
      </c>
      <c r="G1995">
        <f t="shared" si="126"/>
        <v>1.1437588290970098</v>
      </c>
      <c r="H1995">
        <f t="shared" si="127"/>
        <v>9.7550955192833637</v>
      </c>
    </row>
    <row r="1996" spans="1:8" x14ac:dyDescent="0.25">
      <c r="A1996" s="2">
        <v>44280.083333333343</v>
      </c>
      <c r="B1996">
        <v>14.398</v>
      </c>
      <c r="C1996">
        <v>14.97080464853155</v>
      </c>
      <c r="D1996">
        <v>10.676333927477966</v>
      </c>
      <c r="E1996">
        <f t="shared" si="124"/>
        <v>-0.57280464853154989</v>
      </c>
      <c r="F1996">
        <f t="shared" si="125"/>
        <v>3.7216660725220336</v>
      </c>
      <c r="G1996">
        <f t="shared" si="126"/>
        <v>0.57280464853154989</v>
      </c>
      <c r="H1996">
        <f t="shared" si="127"/>
        <v>3.7216660725220336</v>
      </c>
    </row>
    <row r="1997" spans="1:8" x14ac:dyDescent="0.25">
      <c r="A1997" s="2">
        <v>44280.125</v>
      </c>
      <c r="B1997">
        <v>15.129</v>
      </c>
      <c r="C1997">
        <v>16.53837310898837</v>
      </c>
      <c r="D1997">
        <v>10.392998131548286</v>
      </c>
      <c r="E1997">
        <f t="shared" si="124"/>
        <v>-1.4093731089883708</v>
      </c>
      <c r="F1997">
        <f t="shared" si="125"/>
        <v>4.736001868451714</v>
      </c>
      <c r="G1997">
        <f t="shared" si="126"/>
        <v>1.4093731089883708</v>
      </c>
      <c r="H1997">
        <f t="shared" si="127"/>
        <v>4.736001868451714</v>
      </c>
    </row>
    <row r="1998" spans="1:8" x14ac:dyDescent="0.25">
      <c r="A1998" s="2">
        <v>44280.166666666657</v>
      </c>
      <c r="B1998">
        <v>14.116</v>
      </c>
      <c r="C1998">
        <v>14.56897701897466</v>
      </c>
      <c r="D1998">
        <v>10.622078136768026</v>
      </c>
      <c r="E1998">
        <f t="shared" si="124"/>
        <v>-0.45297701897466069</v>
      </c>
      <c r="F1998">
        <f t="shared" si="125"/>
        <v>3.4939218632319733</v>
      </c>
      <c r="G1998">
        <f t="shared" si="126"/>
        <v>0.45297701897466069</v>
      </c>
      <c r="H1998">
        <f t="shared" si="127"/>
        <v>3.4939218632319733</v>
      </c>
    </row>
    <row r="1999" spans="1:8" x14ac:dyDescent="0.25">
      <c r="A1999" s="2">
        <v>44280.208333333343</v>
      </c>
      <c r="B1999">
        <v>15.256</v>
      </c>
      <c r="C1999">
        <v>15.609344125876291</v>
      </c>
      <c r="D1999">
        <v>12.689826604935696</v>
      </c>
      <c r="E1999">
        <f t="shared" si="124"/>
        <v>-0.3533441258762906</v>
      </c>
      <c r="F1999">
        <f t="shared" si="125"/>
        <v>2.566173395064304</v>
      </c>
      <c r="G1999">
        <f t="shared" si="126"/>
        <v>0.3533441258762906</v>
      </c>
      <c r="H1999">
        <f t="shared" si="127"/>
        <v>2.566173395064304</v>
      </c>
    </row>
    <row r="2000" spans="1:8" x14ac:dyDescent="0.25">
      <c r="A2000" s="2">
        <v>44280.25</v>
      </c>
      <c r="B2000">
        <v>21.701000000000001</v>
      </c>
      <c r="C2000">
        <v>22.394380511134049</v>
      </c>
      <c r="D2000">
        <v>22.407641563204741</v>
      </c>
      <c r="E2000">
        <f t="shared" si="124"/>
        <v>-0.69338051113404831</v>
      </c>
      <c r="F2000">
        <f t="shared" si="125"/>
        <v>-0.70664156320474092</v>
      </c>
      <c r="G2000">
        <f t="shared" si="126"/>
        <v>0.69338051113404831</v>
      </c>
      <c r="H2000">
        <f t="shared" si="127"/>
        <v>0.70664156320474092</v>
      </c>
    </row>
    <row r="2001" spans="1:8" x14ac:dyDescent="0.25">
      <c r="A2001" s="2">
        <v>44280.291666666657</v>
      </c>
      <c r="B2001">
        <v>21.138000000000002</v>
      </c>
      <c r="C2001">
        <v>20.664134448482219</v>
      </c>
      <c r="D2001">
        <v>31.281477554874741</v>
      </c>
      <c r="E2001">
        <f t="shared" si="124"/>
        <v>0.47386555151778254</v>
      </c>
      <c r="F2001">
        <f t="shared" si="125"/>
        <v>-10.143477554874739</v>
      </c>
      <c r="G2001">
        <f t="shared" si="126"/>
        <v>0.47386555151778254</v>
      </c>
      <c r="H2001">
        <f t="shared" si="127"/>
        <v>10.143477554874739</v>
      </c>
    </row>
    <row r="2002" spans="1:8" x14ac:dyDescent="0.25">
      <c r="A2002" s="2">
        <v>44280.333333333343</v>
      </c>
      <c r="B2002">
        <v>22.952000000000002</v>
      </c>
      <c r="C2002">
        <v>22.77054373418903</v>
      </c>
      <c r="D2002">
        <v>33.15028812377264</v>
      </c>
      <c r="E2002">
        <f t="shared" si="124"/>
        <v>0.18145626581097218</v>
      </c>
      <c r="F2002">
        <f t="shared" si="125"/>
        <v>-10.198288123772638</v>
      </c>
      <c r="G2002">
        <f t="shared" si="126"/>
        <v>0.18145626581097218</v>
      </c>
      <c r="H2002">
        <f t="shared" si="127"/>
        <v>10.198288123772638</v>
      </c>
    </row>
    <row r="2003" spans="1:8" x14ac:dyDescent="0.25">
      <c r="A2003" s="2">
        <v>44280.375</v>
      </c>
      <c r="B2003">
        <v>21.048999999999999</v>
      </c>
      <c r="C2003">
        <v>20.689394145815971</v>
      </c>
      <c r="D2003">
        <v>32.782554431183051</v>
      </c>
      <c r="E2003">
        <f t="shared" si="124"/>
        <v>0.35960585418402857</v>
      </c>
      <c r="F2003">
        <f t="shared" si="125"/>
        <v>-11.733554431183052</v>
      </c>
      <c r="G2003">
        <f t="shared" si="126"/>
        <v>0.35960585418402857</v>
      </c>
      <c r="H2003">
        <f t="shared" si="127"/>
        <v>11.733554431183052</v>
      </c>
    </row>
    <row r="2004" spans="1:8" x14ac:dyDescent="0.25">
      <c r="A2004" s="2">
        <v>44280.416666666657</v>
      </c>
      <c r="B2004">
        <v>22.306999999999999</v>
      </c>
      <c r="C2004">
        <v>22.423004100006821</v>
      </c>
      <c r="D2004">
        <v>31.842120725544113</v>
      </c>
      <c r="E2004">
        <f t="shared" si="124"/>
        <v>-0.1160041000068226</v>
      </c>
      <c r="F2004">
        <f t="shared" si="125"/>
        <v>-9.5351207255441146</v>
      </c>
      <c r="G2004">
        <f t="shared" si="126"/>
        <v>0.1160041000068226</v>
      </c>
      <c r="H2004">
        <f t="shared" si="127"/>
        <v>9.5351207255441146</v>
      </c>
    </row>
    <row r="2005" spans="1:8" x14ac:dyDescent="0.25">
      <c r="A2005" s="2">
        <v>44280.458333333343</v>
      </c>
      <c r="B2005">
        <v>24.347999999999999</v>
      </c>
      <c r="C2005">
        <v>24.495744257529619</v>
      </c>
      <c r="D2005">
        <v>32.131484942663782</v>
      </c>
      <c r="E2005">
        <f t="shared" si="124"/>
        <v>-0.14774425752962017</v>
      </c>
      <c r="F2005">
        <f t="shared" si="125"/>
        <v>-7.7834849426637831</v>
      </c>
      <c r="G2005">
        <f t="shared" si="126"/>
        <v>0.14774425752962017</v>
      </c>
      <c r="H2005">
        <f t="shared" si="127"/>
        <v>7.7834849426637831</v>
      </c>
    </row>
    <row r="2006" spans="1:8" x14ac:dyDescent="0.25">
      <c r="A2006" s="2">
        <v>44280.5</v>
      </c>
      <c r="B2006">
        <v>25.77999999999999</v>
      </c>
      <c r="C2006">
        <v>25.705659376653699</v>
      </c>
      <c r="D2006">
        <v>36.074072400919341</v>
      </c>
      <c r="E2006">
        <f t="shared" si="124"/>
        <v>7.4340623346291324E-2</v>
      </c>
      <c r="F2006">
        <f t="shared" si="125"/>
        <v>-10.294072400919351</v>
      </c>
      <c r="G2006">
        <f t="shared" si="126"/>
        <v>7.4340623346291324E-2</v>
      </c>
      <c r="H2006">
        <f t="shared" si="127"/>
        <v>10.294072400919351</v>
      </c>
    </row>
    <row r="2007" spans="1:8" x14ac:dyDescent="0.25">
      <c r="A2007" s="2">
        <v>44280.541666666657</v>
      </c>
      <c r="B2007">
        <v>25.495000000000001</v>
      </c>
      <c r="C2007">
        <v>25.214125402187271</v>
      </c>
      <c r="D2007">
        <v>35.121581852900412</v>
      </c>
      <c r="E2007">
        <f t="shared" si="124"/>
        <v>0.28087459781272983</v>
      </c>
      <c r="F2007">
        <f t="shared" si="125"/>
        <v>-9.6265818529004115</v>
      </c>
      <c r="G2007">
        <f t="shared" si="126"/>
        <v>0.28087459781272983</v>
      </c>
      <c r="H2007">
        <f t="shared" si="127"/>
        <v>9.6265818529004115</v>
      </c>
    </row>
    <row r="2008" spans="1:8" x14ac:dyDescent="0.25">
      <c r="A2008" s="2">
        <v>44280.583333333343</v>
      </c>
      <c r="B2008">
        <v>24.512</v>
      </c>
      <c r="C2008">
        <v>24.31613280748056</v>
      </c>
      <c r="D2008">
        <v>30.570123854455545</v>
      </c>
      <c r="E2008">
        <f t="shared" si="124"/>
        <v>0.19586719251944018</v>
      </c>
      <c r="F2008">
        <f t="shared" si="125"/>
        <v>-6.0581238544555447</v>
      </c>
      <c r="G2008">
        <f t="shared" si="126"/>
        <v>0.19586719251944018</v>
      </c>
      <c r="H2008">
        <f t="shared" si="127"/>
        <v>6.0581238544555447</v>
      </c>
    </row>
    <row r="2009" spans="1:8" x14ac:dyDescent="0.25">
      <c r="A2009" s="2">
        <v>44280.625</v>
      </c>
      <c r="B2009">
        <v>25.474</v>
      </c>
      <c r="C2009">
        <v>25.605806211623761</v>
      </c>
      <c r="D2009">
        <v>27.344918517809177</v>
      </c>
      <c r="E2009">
        <f t="shared" si="124"/>
        <v>-0.13180621162376127</v>
      </c>
      <c r="F2009">
        <f t="shared" si="125"/>
        <v>-1.8709185178091765</v>
      </c>
      <c r="G2009">
        <f t="shared" si="126"/>
        <v>0.13180621162376127</v>
      </c>
      <c r="H2009">
        <f t="shared" si="127"/>
        <v>1.8709185178091765</v>
      </c>
    </row>
    <row r="2010" spans="1:8" x14ac:dyDescent="0.25">
      <c r="A2010" s="2">
        <v>44280.666666666657</v>
      </c>
      <c r="B2010">
        <v>25.314</v>
      </c>
      <c r="C2010">
        <v>25.27425284200093</v>
      </c>
      <c r="D2010">
        <v>25.596676372711148</v>
      </c>
      <c r="E2010">
        <f t="shared" si="124"/>
        <v>3.9747157999070026E-2</v>
      </c>
      <c r="F2010">
        <f t="shared" si="125"/>
        <v>-0.28267637271114765</v>
      </c>
      <c r="G2010">
        <f t="shared" si="126"/>
        <v>3.9747157999070026E-2</v>
      </c>
      <c r="H2010">
        <f t="shared" si="127"/>
        <v>0.28267637271114765</v>
      </c>
    </row>
    <row r="2011" spans="1:8" x14ac:dyDescent="0.25">
      <c r="A2011" s="2">
        <v>44280.708333333343</v>
      </c>
      <c r="B2011">
        <v>25.469000000000001</v>
      </c>
      <c r="C2011">
        <v>25.436909023009591</v>
      </c>
      <c r="D2011">
        <v>28.050243797038384</v>
      </c>
      <c r="E2011">
        <f t="shared" si="124"/>
        <v>3.2090976990410525E-2</v>
      </c>
      <c r="F2011">
        <f t="shared" si="125"/>
        <v>-2.5812437970383826</v>
      </c>
      <c r="G2011">
        <f t="shared" si="126"/>
        <v>3.2090976990410525E-2</v>
      </c>
      <c r="H2011">
        <f t="shared" si="127"/>
        <v>2.5812437970383826</v>
      </c>
    </row>
    <row r="2012" spans="1:8" x14ac:dyDescent="0.25">
      <c r="A2012" s="2">
        <v>44280.75</v>
      </c>
      <c r="B2012">
        <v>36.021999999999977</v>
      </c>
      <c r="C2012">
        <v>36.975234765872457</v>
      </c>
      <c r="D2012">
        <v>34.928672374820636</v>
      </c>
      <c r="E2012">
        <f t="shared" si="124"/>
        <v>-0.95323476587248024</v>
      </c>
      <c r="F2012">
        <f t="shared" si="125"/>
        <v>1.0933276251793416</v>
      </c>
      <c r="G2012">
        <f t="shared" si="126"/>
        <v>0.95323476587248024</v>
      </c>
      <c r="H2012">
        <f t="shared" si="127"/>
        <v>1.0933276251793416</v>
      </c>
    </row>
    <row r="2013" spans="1:8" x14ac:dyDescent="0.25">
      <c r="A2013" s="2">
        <v>44280.791666666657</v>
      </c>
      <c r="B2013">
        <v>36.203000000000003</v>
      </c>
      <c r="C2013">
        <v>35.483155005099007</v>
      </c>
      <c r="D2013">
        <v>41.457452523583271</v>
      </c>
      <c r="E2013">
        <f t="shared" si="124"/>
        <v>0.71984499490099552</v>
      </c>
      <c r="F2013">
        <f t="shared" si="125"/>
        <v>-5.254452523583268</v>
      </c>
      <c r="G2013">
        <f t="shared" si="126"/>
        <v>0.71984499490099552</v>
      </c>
      <c r="H2013">
        <f t="shared" si="127"/>
        <v>5.254452523583268</v>
      </c>
    </row>
    <row r="2014" spans="1:8" x14ac:dyDescent="0.25">
      <c r="A2014" s="2">
        <v>44280.833333333343</v>
      </c>
      <c r="B2014">
        <v>30.242000000000001</v>
      </c>
      <c r="C2014">
        <v>29.01940549737844</v>
      </c>
      <c r="D2014">
        <v>40.523047239134328</v>
      </c>
      <c r="E2014">
        <f t="shared" si="124"/>
        <v>1.2225945026215612</v>
      </c>
      <c r="F2014">
        <f t="shared" si="125"/>
        <v>-10.281047239134327</v>
      </c>
      <c r="G2014">
        <f t="shared" si="126"/>
        <v>1.2225945026215612</v>
      </c>
      <c r="H2014">
        <f t="shared" si="127"/>
        <v>10.281047239134327</v>
      </c>
    </row>
    <row r="2015" spans="1:8" x14ac:dyDescent="0.25">
      <c r="A2015" s="2">
        <v>44280.875</v>
      </c>
      <c r="B2015">
        <v>29.821999999999999</v>
      </c>
      <c r="C2015">
        <v>30.000495901969739</v>
      </c>
      <c r="D2015">
        <v>37.605291383177615</v>
      </c>
      <c r="E2015">
        <f t="shared" si="124"/>
        <v>-0.17849590196973963</v>
      </c>
      <c r="F2015">
        <f t="shared" si="125"/>
        <v>-7.783291383177616</v>
      </c>
      <c r="G2015">
        <f t="shared" si="126"/>
        <v>0.17849590196973963</v>
      </c>
      <c r="H2015">
        <f t="shared" si="127"/>
        <v>7.783291383177616</v>
      </c>
    </row>
    <row r="2016" spans="1:8" x14ac:dyDescent="0.25">
      <c r="A2016" s="2">
        <v>44280.916666666657</v>
      </c>
      <c r="B2016">
        <v>28.957999999999991</v>
      </c>
      <c r="C2016">
        <v>29.220744127630891</v>
      </c>
      <c r="D2016">
        <v>32.722270219283118</v>
      </c>
      <c r="E2016">
        <f t="shared" si="124"/>
        <v>-0.26274412763089927</v>
      </c>
      <c r="F2016">
        <f t="shared" si="125"/>
        <v>-3.7642702192831266</v>
      </c>
      <c r="G2016">
        <f t="shared" si="126"/>
        <v>0.26274412763089927</v>
      </c>
      <c r="H2016">
        <f t="shared" si="127"/>
        <v>3.7642702192831266</v>
      </c>
    </row>
    <row r="2017" spans="1:8" x14ac:dyDescent="0.25">
      <c r="A2017" s="2">
        <v>44280.958333333343</v>
      </c>
      <c r="B2017">
        <v>38.20600000000001</v>
      </c>
      <c r="C2017">
        <v>39.169635843340266</v>
      </c>
      <c r="D2017">
        <v>24.173968971872753</v>
      </c>
      <c r="E2017">
        <f t="shared" si="124"/>
        <v>-0.96363584334025632</v>
      </c>
      <c r="F2017">
        <f t="shared" si="125"/>
        <v>14.032031028127257</v>
      </c>
      <c r="G2017">
        <f t="shared" si="126"/>
        <v>0.96363584334025632</v>
      </c>
      <c r="H2017">
        <f t="shared" si="127"/>
        <v>14.032031028127257</v>
      </c>
    </row>
    <row r="2018" spans="1:8" x14ac:dyDescent="0.25">
      <c r="A2018" s="2">
        <v>44281</v>
      </c>
      <c r="B2018">
        <v>32.908000000000001</v>
      </c>
      <c r="C2018">
        <v>31.84410753454376</v>
      </c>
      <c r="D2018">
        <v>16.002976608341921</v>
      </c>
      <c r="E2018">
        <f t="shared" si="124"/>
        <v>1.0638924654562416</v>
      </c>
      <c r="F2018">
        <f t="shared" si="125"/>
        <v>16.90502339165808</v>
      </c>
      <c r="G2018">
        <f t="shared" si="126"/>
        <v>1.0638924654562416</v>
      </c>
      <c r="H2018">
        <f t="shared" si="127"/>
        <v>16.90502339165808</v>
      </c>
    </row>
    <row r="2019" spans="1:8" x14ac:dyDescent="0.25">
      <c r="A2019" s="2">
        <v>44281.041666666657</v>
      </c>
      <c r="B2019">
        <v>22.626000000000001</v>
      </c>
      <c r="C2019">
        <v>21.52059511899974</v>
      </c>
      <c r="D2019">
        <v>11.816011632360571</v>
      </c>
      <c r="E2019">
        <f t="shared" si="124"/>
        <v>1.1054048810002612</v>
      </c>
      <c r="F2019">
        <f t="shared" si="125"/>
        <v>10.809988367639431</v>
      </c>
      <c r="G2019">
        <f t="shared" si="126"/>
        <v>1.1054048810002612</v>
      </c>
      <c r="H2019">
        <f t="shared" si="127"/>
        <v>10.809988367639431</v>
      </c>
    </row>
    <row r="2020" spans="1:8" x14ac:dyDescent="0.25">
      <c r="A2020" s="2">
        <v>44281.083333333343</v>
      </c>
      <c r="B2020">
        <v>14.256</v>
      </c>
      <c r="C2020">
        <v>14.38082684973107</v>
      </c>
      <c r="D2020">
        <v>10.63861545547055</v>
      </c>
      <c r="E2020">
        <f t="shared" si="124"/>
        <v>-0.12482684973107006</v>
      </c>
      <c r="F2020">
        <f t="shared" si="125"/>
        <v>3.6173845445294504</v>
      </c>
      <c r="G2020">
        <f t="shared" si="126"/>
        <v>0.12482684973107006</v>
      </c>
      <c r="H2020">
        <f t="shared" si="127"/>
        <v>3.6173845445294504</v>
      </c>
    </row>
    <row r="2021" spans="1:8" x14ac:dyDescent="0.25">
      <c r="A2021" s="2">
        <v>44281.125</v>
      </c>
      <c r="B2021">
        <v>11.885999999999999</v>
      </c>
      <c r="C2021">
        <v>12.938646217979089</v>
      </c>
      <c r="D2021">
        <v>10.356280657951006</v>
      </c>
      <c r="E2021">
        <f t="shared" si="124"/>
        <v>-1.0526462179790901</v>
      </c>
      <c r="F2021">
        <f t="shared" si="125"/>
        <v>1.5297193420489936</v>
      </c>
      <c r="G2021">
        <f t="shared" si="126"/>
        <v>1.0526462179790901</v>
      </c>
      <c r="H2021">
        <f t="shared" si="127"/>
        <v>1.5297193420489936</v>
      </c>
    </row>
    <row r="2022" spans="1:8" x14ac:dyDescent="0.25">
      <c r="A2022" s="2">
        <v>44281.166666666657</v>
      </c>
      <c r="B2022">
        <v>12.161</v>
      </c>
      <c r="C2022">
        <v>13.01327584596145</v>
      </c>
      <c r="D2022">
        <v>10.584551345307235</v>
      </c>
      <c r="E2022">
        <f t="shared" si="124"/>
        <v>-0.85227584596145078</v>
      </c>
      <c r="F2022">
        <f t="shared" si="125"/>
        <v>1.576448654692765</v>
      </c>
      <c r="G2022">
        <f t="shared" si="126"/>
        <v>0.85227584596145078</v>
      </c>
      <c r="H2022">
        <f t="shared" si="127"/>
        <v>1.576448654692765</v>
      </c>
    </row>
    <row r="2023" spans="1:8" x14ac:dyDescent="0.25">
      <c r="A2023" s="2">
        <v>44281.208333333343</v>
      </c>
      <c r="B2023">
        <v>11.590999999999999</v>
      </c>
      <c r="C2023">
        <v>11.877337165895501</v>
      </c>
      <c r="D2023">
        <v>12.644994654864769</v>
      </c>
      <c r="E2023">
        <f t="shared" si="124"/>
        <v>-0.2863371658955014</v>
      </c>
      <c r="F2023">
        <f t="shared" si="125"/>
        <v>-1.0539946548647698</v>
      </c>
      <c r="G2023">
        <f t="shared" si="126"/>
        <v>0.2863371658955014</v>
      </c>
      <c r="H2023">
        <f t="shared" si="127"/>
        <v>1.0539946548647698</v>
      </c>
    </row>
    <row r="2024" spans="1:8" x14ac:dyDescent="0.25">
      <c r="A2024" s="2">
        <v>44281.25</v>
      </c>
      <c r="B2024">
        <v>18.948</v>
      </c>
      <c r="C2024">
        <v>19.805403849725799</v>
      </c>
      <c r="D2024">
        <v>22.328477497450045</v>
      </c>
      <c r="E2024">
        <f t="shared" si="124"/>
        <v>-0.85740384972579875</v>
      </c>
      <c r="F2024">
        <f t="shared" si="125"/>
        <v>-3.3804774974500447</v>
      </c>
      <c r="G2024">
        <f t="shared" si="126"/>
        <v>0.85740384972579875</v>
      </c>
      <c r="H2024">
        <f t="shared" si="127"/>
        <v>3.3804774974500447</v>
      </c>
    </row>
    <row r="2025" spans="1:8" x14ac:dyDescent="0.25">
      <c r="A2025" s="2">
        <v>44281.291666666657</v>
      </c>
      <c r="B2025">
        <v>19.530999999999999</v>
      </c>
      <c r="C2025">
        <v>19.202007493847521</v>
      </c>
      <c r="D2025">
        <v>31.170963070828165</v>
      </c>
      <c r="E2025">
        <f t="shared" si="124"/>
        <v>0.32899250615247766</v>
      </c>
      <c r="F2025">
        <f t="shared" si="125"/>
        <v>-11.639963070828166</v>
      </c>
      <c r="G2025">
        <f t="shared" si="126"/>
        <v>0.32899250615247766</v>
      </c>
      <c r="H2025">
        <f t="shared" si="127"/>
        <v>11.639963070828166</v>
      </c>
    </row>
    <row r="2026" spans="1:8" x14ac:dyDescent="0.25">
      <c r="A2026" s="2">
        <v>44281.333333333343</v>
      </c>
      <c r="B2026">
        <v>17.749999999999989</v>
      </c>
      <c r="C2026">
        <v>17.146667586735809</v>
      </c>
      <c r="D2026">
        <v>33.033171309786873</v>
      </c>
      <c r="E2026">
        <f t="shared" si="124"/>
        <v>0.60333241326418019</v>
      </c>
      <c r="F2026">
        <f t="shared" si="125"/>
        <v>-15.283171309786884</v>
      </c>
      <c r="G2026">
        <f t="shared" si="126"/>
        <v>0.60333241326418019</v>
      </c>
      <c r="H2026">
        <f t="shared" si="127"/>
        <v>15.283171309786884</v>
      </c>
    </row>
    <row r="2027" spans="1:8" x14ac:dyDescent="0.25">
      <c r="A2027" s="2">
        <v>44281.375</v>
      </c>
      <c r="B2027">
        <v>22.667000000000009</v>
      </c>
      <c r="C2027">
        <v>23.102294170154629</v>
      </c>
      <c r="D2027">
        <v>32.666736785346615</v>
      </c>
      <c r="E2027">
        <f t="shared" si="124"/>
        <v>-0.43529417015462002</v>
      </c>
      <c r="F2027">
        <f t="shared" si="125"/>
        <v>-9.9997367853466059</v>
      </c>
      <c r="G2027">
        <f t="shared" si="126"/>
        <v>0.43529417015462002</v>
      </c>
      <c r="H2027">
        <f t="shared" si="127"/>
        <v>9.9997367853466059</v>
      </c>
    </row>
    <row r="2028" spans="1:8" x14ac:dyDescent="0.25">
      <c r="A2028" s="2">
        <v>44281.416666666657</v>
      </c>
      <c r="B2028">
        <v>23.86699999999999</v>
      </c>
      <c r="C2028">
        <v>23.716894442415619</v>
      </c>
      <c r="D2028">
        <v>31.729625542515787</v>
      </c>
      <c r="E2028">
        <f t="shared" si="124"/>
        <v>0.1501055575843715</v>
      </c>
      <c r="F2028">
        <f t="shared" si="125"/>
        <v>-7.8626255425157972</v>
      </c>
      <c r="G2028">
        <f t="shared" si="126"/>
        <v>0.1501055575843715</v>
      </c>
      <c r="H2028">
        <f t="shared" si="127"/>
        <v>7.8626255425157972</v>
      </c>
    </row>
    <row r="2029" spans="1:8" x14ac:dyDescent="0.25">
      <c r="A2029" s="2">
        <v>44281.458333333343</v>
      </c>
      <c r="B2029">
        <v>24.190999999999988</v>
      </c>
      <c r="C2029">
        <v>23.817100623465741</v>
      </c>
      <c r="D2029">
        <v>32.017967463386803</v>
      </c>
      <c r="E2029">
        <f t="shared" si="124"/>
        <v>0.3738993765342471</v>
      </c>
      <c r="F2029">
        <f t="shared" si="125"/>
        <v>-7.8269674633868149</v>
      </c>
      <c r="G2029">
        <f t="shared" si="126"/>
        <v>0.3738993765342471</v>
      </c>
      <c r="H2029">
        <f t="shared" si="127"/>
        <v>7.8269674633868149</v>
      </c>
    </row>
    <row r="2030" spans="1:8" x14ac:dyDescent="0.25">
      <c r="A2030" s="2">
        <v>44281.5</v>
      </c>
      <c r="B2030">
        <v>25.079000000000001</v>
      </c>
      <c r="C2030">
        <v>24.968781492197131</v>
      </c>
      <c r="D2030">
        <v>35.946626135254533</v>
      </c>
      <c r="E2030">
        <f t="shared" si="124"/>
        <v>0.11021850780286968</v>
      </c>
      <c r="F2030">
        <f t="shared" si="125"/>
        <v>-10.867626135254532</v>
      </c>
      <c r="G2030">
        <f t="shared" si="126"/>
        <v>0.11021850780286968</v>
      </c>
      <c r="H2030">
        <f t="shared" si="127"/>
        <v>10.867626135254532</v>
      </c>
    </row>
    <row r="2031" spans="1:8" x14ac:dyDescent="0.25">
      <c r="A2031" s="2">
        <v>44281.541666666657</v>
      </c>
      <c r="B2031">
        <v>25.824000000000002</v>
      </c>
      <c r="C2031">
        <v>25.771513387155121</v>
      </c>
      <c r="D2031">
        <v>34.997500645720734</v>
      </c>
      <c r="E2031">
        <f t="shared" si="124"/>
        <v>5.2486612844880653E-2</v>
      </c>
      <c r="F2031">
        <f t="shared" si="125"/>
        <v>-9.1735006457207326</v>
      </c>
      <c r="G2031">
        <f t="shared" si="126"/>
        <v>5.2486612844880653E-2</v>
      </c>
      <c r="H2031">
        <f t="shared" si="127"/>
        <v>9.1735006457207326</v>
      </c>
    </row>
    <row r="2032" spans="1:8" x14ac:dyDescent="0.25">
      <c r="A2032" s="2">
        <v>44281.583333333343</v>
      </c>
      <c r="B2032">
        <v>26.37</v>
      </c>
      <c r="C2032">
        <v>26.267744583629749</v>
      </c>
      <c r="D2032">
        <v>30.462122515353563</v>
      </c>
      <c r="E2032">
        <f t="shared" si="124"/>
        <v>0.1022554163702516</v>
      </c>
      <c r="F2032">
        <f t="shared" si="125"/>
        <v>-4.0921225153535623</v>
      </c>
      <c r="G2032">
        <f t="shared" si="126"/>
        <v>0.1022554163702516</v>
      </c>
      <c r="H2032">
        <f t="shared" si="127"/>
        <v>4.0921225153535623</v>
      </c>
    </row>
    <row r="2033" spans="1:8" x14ac:dyDescent="0.25">
      <c r="A2033" s="2">
        <v>44281.625</v>
      </c>
      <c r="B2033">
        <v>25.92700000000001</v>
      </c>
      <c r="C2033">
        <v>25.763934463094401</v>
      </c>
      <c r="D2033">
        <v>27.248311522311923</v>
      </c>
      <c r="E2033">
        <f t="shared" si="124"/>
        <v>0.16306553690560932</v>
      </c>
      <c r="F2033">
        <f t="shared" si="125"/>
        <v>-1.3213115223119125</v>
      </c>
      <c r="G2033">
        <f t="shared" si="126"/>
        <v>0.16306553690560932</v>
      </c>
      <c r="H2033">
        <f t="shared" si="127"/>
        <v>1.3213115223119125</v>
      </c>
    </row>
    <row r="2034" spans="1:8" x14ac:dyDescent="0.25">
      <c r="A2034" s="2">
        <v>44281.666666666657</v>
      </c>
      <c r="B2034">
        <v>23.228999999999999</v>
      </c>
      <c r="C2034">
        <v>22.950557231038971</v>
      </c>
      <c r="D2034">
        <v>25.50624575038281</v>
      </c>
      <c r="E2034">
        <f t="shared" si="124"/>
        <v>0.27844276896102826</v>
      </c>
      <c r="F2034">
        <f t="shared" si="125"/>
        <v>-2.2772457503828107</v>
      </c>
      <c r="G2034">
        <f t="shared" si="126"/>
        <v>0.27844276896102826</v>
      </c>
      <c r="H2034">
        <f t="shared" si="127"/>
        <v>2.2772457503828107</v>
      </c>
    </row>
    <row r="2035" spans="1:8" x14ac:dyDescent="0.25">
      <c r="A2035" s="2">
        <v>44281.708333333343</v>
      </c>
      <c r="B2035">
        <v>22.442</v>
      </c>
      <c r="C2035">
        <v>22.558893012236101</v>
      </c>
      <c r="D2035">
        <v>27.951144954435044</v>
      </c>
      <c r="E2035">
        <f t="shared" si="124"/>
        <v>-0.11689301223610116</v>
      </c>
      <c r="F2035">
        <f t="shared" si="125"/>
        <v>-5.5091449544350439</v>
      </c>
      <c r="G2035">
        <f t="shared" si="126"/>
        <v>0.11689301223610116</v>
      </c>
      <c r="H2035">
        <f t="shared" si="127"/>
        <v>5.5091449544350439</v>
      </c>
    </row>
    <row r="2036" spans="1:8" x14ac:dyDescent="0.25">
      <c r="A2036" s="2">
        <v>44281.75</v>
      </c>
      <c r="B2036">
        <v>35.66899999999999</v>
      </c>
      <c r="C2036">
        <v>37.101109500468233</v>
      </c>
      <c r="D2036">
        <v>34.805272698473381</v>
      </c>
      <c r="E2036">
        <f t="shared" si="124"/>
        <v>-1.4321095004682434</v>
      </c>
      <c r="F2036">
        <f t="shared" si="125"/>
        <v>0.86372730152660893</v>
      </c>
      <c r="G2036">
        <f t="shared" si="126"/>
        <v>1.4321095004682434</v>
      </c>
      <c r="H2036">
        <f t="shared" si="127"/>
        <v>0.86372730152660893</v>
      </c>
    </row>
    <row r="2037" spans="1:8" x14ac:dyDescent="0.25">
      <c r="A2037" s="2">
        <v>44281.791666666657</v>
      </c>
      <c r="B2037">
        <v>33.242999999999988</v>
      </c>
      <c r="C2037">
        <v>32.195629975754819</v>
      </c>
      <c r="D2037">
        <v>41.310987288125901</v>
      </c>
      <c r="E2037">
        <f t="shared" si="124"/>
        <v>1.0473700242451685</v>
      </c>
      <c r="F2037">
        <f t="shared" si="125"/>
        <v>-8.0679872881259129</v>
      </c>
      <c r="G2037">
        <f t="shared" si="126"/>
        <v>1.0473700242451685</v>
      </c>
      <c r="H2037">
        <f t="shared" si="127"/>
        <v>8.0679872881259129</v>
      </c>
    </row>
    <row r="2038" spans="1:8" x14ac:dyDescent="0.25">
      <c r="A2038" s="2">
        <v>44281.833333333343</v>
      </c>
      <c r="B2038">
        <v>41.578999999999994</v>
      </c>
      <c r="C2038">
        <v>41.719143405150042</v>
      </c>
      <c r="D2038">
        <v>40.37988316864655</v>
      </c>
      <c r="E2038">
        <f t="shared" si="124"/>
        <v>-0.14014340515004875</v>
      </c>
      <c r="F2038">
        <f t="shared" si="125"/>
        <v>1.199116831353443</v>
      </c>
      <c r="G2038">
        <f t="shared" si="126"/>
        <v>0.14014340515004875</v>
      </c>
      <c r="H2038">
        <f t="shared" si="127"/>
        <v>1.199116831353443</v>
      </c>
    </row>
    <row r="2039" spans="1:8" x14ac:dyDescent="0.25">
      <c r="A2039" s="2">
        <v>44281.875</v>
      </c>
      <c r="B2039">
        <v>40.594999999999992</v>
      </c>
      <c r="C2039">
        <v>39.873223664335917</v>
      </c>
      <c r="D2039">
        <v>37.472435466530378</v>
      </c>
      <c r="E2039">
        <f t="shared" si="124"/>
        <v>0.72177633566407451</v>
      </c>
      <c r="F2039">
        <f t="shared" si="125"/>
        <v>3.1225645334696139</v>
      </c>
      <c r="G2039">
        <f t="shared" si="126"/>
        <v>0.72177633566407451</v>
      </c>
      <c r="H2039">
        <f t="shared" si="127"/>
        <v>3.1225645334696139</v>
      </c>
    </row>
    <row r="2040" spans="1:8" x14ac:dyDescent="0.25">
      <c r="A2040" s="2">
        <v>44281.916666666657</v>
      </c>
      <c r="B2040">
        <v>30.768000000000001</v>
      </c>
      <c r="C2040">
        <v>29.40386233821631</v>
      </c>
      <c r="D2040">
        <v>32.606665551831817</v>
      </c>
      <c r="E2040">
        <f t="shared" si="124"/>
        <v>1.3641376617836904</v>
      </c>
      <c r="F2040">
        <f t="shared" si="125"/>
        <v>-1.8386655518318165</v>
      </c>
      <c r="G2040">
        <f t="shared" si="126"/>
        <v>1.3641376617836904</v>
      </c>
      <c r="H2040">
        <f t="shared" si="127"/>
        <v>1.8386655518318165</v>
      </c>
    </row>
    <row r="2041" spans="1:8" x14ac:dyDescent="0.25">
      <c r="A2041" s="2">
        <v>44281.958333333343</v>
      </c>
      <c r="B2041">
        <v>42.002000000000002</v>
      </c>
      <c r="C2041">
        <v>43.555817905553887</v>
      </c>
      <c r="D2041">
        <v>24.088564639433596</v>
      </c>
      <c r="E2041">
        <f t="shared" si="124"/>
        <v>-1.5538179055538848</v>
      </c>
      <c r="F2041">
        <f t="shared" si="125"/>
        <v>17.913435360566407</v>
      </c>
      <c r="G2041">
        <f t="shared" si="126"/>
        <v>1.5538179055538848</v>
      </c>
      <c r="H2041">
        <f t="shared" si="127"/>
        <v>17.913435360566407</v>
      </c>
    </row>
    <row r="2042" spans="1:8" x14ac:dyDescent="0.25">
      <c r="A2042" s="2">
        <v>44282</v>
      </c>
      <c r="B2042">
        <v>33.139000000000003</v>
      </c>
      <c r="C2042">
        <v>32.119397028771502</v>
      </c>
      <c r="D2042">
        <v>17.514344613911714</v>
      </c>
      <c r="E2042">
        <f t="shared" si="124"/>
        <v>1.0196029712285011</v>
      </c>
      <c r="F2042">
        <f t="shared" si="125"/>
        <v>15.624655386088289</v>
      </c>
      <c r="G2042">
        <f t="shared" si="126"/>
        <v>1.0196029712285011</v>
      </c>
      <c r="H2042">
        <f t="shared" si="127"/>
        <v>15.624655386088289</v>
      </c>
    </row>
    <row r="2043" spans="1:8" x14ac:dyDescent="0.25">
      <c r="A2043" s="2">
        <v>44282.041666666657</v>
      </c>
      <c r="B2043">
        <v>25.063999999999989</v>
      </c>
      <c r="C2043">
        <v>24.34807150330191</v>
      </c>
      <c r="D2043">
        <v>13.479939873728359</v>
      </c>
      <c r="E2043">
        <f t="shared" si="124"/>
        <v>0.7159284966980799</v>
      </c>
      <c r="F2043">
        <f t="shared" si="125"/>
        <v>11.584060126271631</v>
      </c>
      <c r="G2043">
        <f t="shared" si="126"/>
        <v>0.7159284966980799</v>
      </c>
      <c r="H2043">
        <f t="shared" si="127"/>
        <v>11.584060126271631</v>
      </c>
    </row>
    <row r="2044" spans="1:8" x14ac:dyDescent="0.25">
      <c r="A2044" s="2">
        <v>44282.083333333343</v>
      </c>
      <c r="B2044">
        <v>13.287000000000001</v>
      </c>
      <c r="C2044">
        <v>13.14669076844336</v>
      </c>
      <c r="D2044">
        <v>11.121548972196845</v>
      </c>
      <c r="E2044">
        <f t="shared" si="124"/>
        <v>0.14030923155664077</v>
      </c>
      <c r="F2044">
        <f t="shared" si="125"/>
        <v>2.1654510278031562</v>
      </c>
      <c r="G2044">
        <f t="shared" si="126"/>
        <v>0.14030923155664077</v>
      </c>
      <c r="H2044">
        <f t="shared" si="127"/>
        <v>2.1654510278031562</v>
      </c>
    </row>
    <row r="2045" spans="1:8" x14ac:dyDescent="0.25">
      <c r="A2045" s="2">
        <v>44282.125</v>
      </c>
      <c r="B2045">
        <v>11.867000000000001</v>
      </c>
      <c r="C2045">
        <v>13.20773800540603</v>
      </c>
      <c r="D2045">
        <v>10.481072255283463</v>
      </c>
      <c r="E2045">
        <f t="shared" si="124"/>
        <v>-1.3407380054060294</v>
      </c>
      <c r="F2045">
        <f t="shared" si="125"/>
        <v>1.3859277447165379</v>
      </c>
      <c r="G2045">
        <f t="shared" si="126"/>
        <v>1.3407380054060294</v>
      </c>
      <c r="H2045">
        <f t="shared" si="127"/>
        <v>1.3859277447165379</v>
      </c>
    </row>
    <row r="2046" spans="1:8" x14ac:dyDescent="0.25">
      <c r="A2046" s="2">
        <v>44282.166666666657</v>
      </c>
      <c r="B2046">
        <v>11.61</v>
      </c>
      <c r="C2046">
        <v>12.53870264006621</v>
      </c>
      <c r="D2046">
        <v>10.331428162546691</v>
      </c>
      <c r="E2046">
        <f t="shared" si="124"/>
        <v>-0.92870264006621106</v>
      </c>
      <c r="F2046">
        <f t="shared" si="125"/>
        <v>1.2785718374533079</v>
      </c>
      <c r="G2046">
        <f t="shared" si="126"/>
        <v>0.92870264006621106</v>
      </c>
      <c r="H2046">
        <f t="shared" si="127"/>
        <v>1.2785718374533079</v>
      </c>
    </row>
    <row r="2047" spans="1:8" x14ac:dyDescent="0.25">
      <c r="A2047" s="2">
        <v>44282.208333333343</v>
      </c>
      <c r="B2047">
        <v>12.481999999999999</v>
      </c>
      <c r="C2047">
        <v>12.950668780684049</v>
      </c>
      <c r="D2047">
        <v>10.81028925930436</v>
      </c>
      <c r="E2047">
        <f t="shared" si="124"/>
        <v>-0.46866878068404993</v>
      </c>
      <c r="F2047">
        <f t="shared" si="125"/>
        <v>1.6717107406956391</v>
      </c>
      <c r="G2047">
        <f t="shared" si="126"/>
        <v>0.46866878068404993</v>
      </c>
      <c r="H2047">
        <f t="shared" si="127"/>
        <v>1.6717107406956391</v>
      </c>
    </row>
    <row r="2048" spans="1:8" x14ac:dyDescent="0.25">
      <c r="A2048" s="2">
        <v>44282.25</v>
      </c>
      <c r="B2048">
        <v>15.725</v>
      </c>
      <c r="C2048">
        <v>16.13427239502651</v>
      </c>
      <c r="D2048">
        <v>14.024644371290208</v>
      </c>
      <c r="E2048">
        <f t="shared" si="124"/>
        <v>-0.40927239502651069</v>
      </c>
      <c r="F2048">
        <f t="shared" si="125"/>
        <v>1.7003556287097918</v>
      </c>
      <c r="G2048">
        <f t="shared" si="126"/>
        <v>0.40927239502651069</v>
      </c>
      <c r="H2048">
        <f t="shared" si="127"/>
        <v>1.7003556287097918</v>
      </c>
    </row>
    <row r="2049" spans="1:8" x14ac:dyDescent="0.25">
      <c r="A2049" s="2">
        <v>44282.291666666657</v>
      </c>
      <c r="B2049">
        <v>14.923</v>
      </c>
      <c r="C2049">
        <v>14.688391963684641</v>
      </c>
      <c r="D2049">
        <v>22.326898636326277</v>
      </c>
      <c r="E2049">
        <f t="shared" si="124"/>
        <v>0.23460803631535931</v>
      </c>
      <c r="F2049">
        <f t="shared" si="125"/>
        <v>-7.4038986363262769</v>
      </c>
      <c r="G2049">
        <f t="shared" si="126"/>
        <v>0.23460803631535931</v>
      </c>
      <c r="H2049">
        <f t="shared" si="127"/>
        <v>7.4038986363262769</v>
      </c>
    </row>
    <row r="2050" spans="1:8" x14ac:dyDescent="0.25">
      <c r="A2050" s="2">
        <v>44282.333333333343</v>
      </c>
      <c r="B2050">
        <v>20.89299999999999</v>
      </c>
      <c r="C2050">
        <v>21.3331216747907</v>
      </c>
      <c r="D2050">
        <v>31.048156361025317</v>
      </c>
      <c r="E2050">
        <f t="shared" si="124"/>
        <v>-0.44012167479070996</v>
      </c>
      <c r="F2050">
        <f t="shared" si="125"/>
        <v>-10.155156361025327</v>
      </c>
      <c r="G2050">
        <f t="shared" si="126"/>
        <v>0.44012167479070996</v>
      </c>
      <c r="H2050">
        <f t="shared" si="127"/>
        <v>10.155156361025327</v>
      </c>
    </row>
    <row r="2051" spans="1:8" x14ac:dyDescent="0.25">
      <c r="A2051" s="2">
        <v>44282.375</v>
      </c>
      <c r="B2051">
        <v>31.285</v>
      </c>
      <c r="C2051">
        <v>31.84229349092756</v>
      </c>
      <c r="D2051">
        <v>36.004368712467176</v>
      </c>
      <c r="E2051">
        <f t="shared" ref="E2051:E2114" si="128">B2051-C2051</f>
        <v>-0.55729349092755953</v>
      </c>
      <c r="F2051">
        <f t="shared" ref="F2051:F2114" si="129">B2051-D2051</f>
        <v>-4.7193687124671762</v>
      </c>
      <c r="G2051">
        <f t="shared" ref="G2051:G2114" si="130">ABS(E2051)</f>
        <v>0.55729349092755953</v>
      </c>
      <c r="H2051">
        <f t="shared" ref="H2051:H2114" si="131">ABS(F2051)</f>
        <v>4.7193687124671762</v>
      </c>
    </row>
    <row r="2052" spans="1:8" x14ac:dyDescent="0.25">
      <c r="A2052" s="2">
        <v>44282.416666666657</v>
      </c>
      <c r="B2052">
        <v>24.091000000000001</v>
      </c>
      <c r="C2052">
        <v>22.34711163963598</v>
      </c>
      <c r="D2052">
        <v>39.093022786554137</v>
      </c>
      <c r="E2052">
        <f t="shared" si="128"/>
        <v>1.7438883603640214</v>
      </c>
      <c r="F2052">
        <f t="shared" si="129"/>
        <v>-15.002022786554136</v>
      </c>
      <c r="G2052">
        <f t="shared" si="130"/>
        <v>1.7438883603640214</v>
      </c>
      <c r="H2052">
        <f t="shared" si="131"/>
        <v>15.002022786554136</v>
      </c>
    </row>
    <row r="2053" spans="1:8" x14ac:dyDescent="0.25">
      <c r="A2053" s="2">
        <v>44282.458333333343</v>
      </c>
      <c r="B2053">
        <v>28.163</v>
      </c>
      <c r="C2053">
        <v>28.273443381340709</v>
      </c>
      <c r="D2053">
        <v>41.140153975193165</v>
      </c>
      <c r="E2053">
        <f t="shared" si="128"/>
        <v>-0.11044338134070841</v>
      </c>
      <c r="F2053">
        <f t="shared" si="129"/>
        <v>-12.977153975193165</v>
      </c>
      <c r="G2053">
        <f t="shared" si="130"/>
        <v>0.11044338134070841</v>
      </c>
      <c r="H2053">
        <f t="shared" si="131"/>
        <v>12.977153975193165</v>
      </c>
    </row>
    <row r="2054" spans="1:8" x14ac:dyDescent="0.25">
      <c r="A2054" s="2">
        <v>44282.5</v>
      </c>
      <c r="B2054">
        <v>32.082000000000001</v>
      </c>
      <c r="C2054">
        <v>32.398486857910612</v>
      </c>
      <c r="D2054">
        <v>43.426715712211035</v>
      </c>
      <c r="E2054">
        <f t="shared" si="128"/>
        <v>-0.31648685791061126</v>
      </c>
      <c r="F2054">
        <f t="shared" si="129"/>
        <v>-11.344715712211034</v>
      </c>
      <c r="G2054">
        <f t="shared" si="130"/>
        <v>0.31648685791061126</v>
      </c>
      <c r="H2054">
        <f t="shared" si="131"/>
        <v>11.344715712211034</v>
      </c>
    </row>
    <row r="2055" spans="1:8" x14ac:dyDescent="0.25">
      <c r="A2055" s="2">
        <v>44282.541666666657</v>
      </c>
      <c r="B2055">
        <v>32.22</v>
      </c>
      <c r="C2055">
        <v>31.740480407763609</v>
      </c>
      <c r="D2055">
        <v>42.486950809824116</v>
      </c>
      <c r="E2055">
        <f t="shared" si="128"/>
        <v>0.47951959223638951</v>
      </c>
      <c r="F2055">
        <f t="shared" si="129"/>
        <v>-10.266950809824117</v>
      </c>
      <c r="G2055">
        <f t="shared" si="130"/>
        <v>0.47951959223638951</v>
      </c>
      <c r="H2055">
        <f t="shared" si="131"/>
        <v>10.266950809824117</v>
      </c>
    </row>
    <row r="2056" spans="1:8" x14ac:dyDescent="0.25">
      <c r="A2056" s="2">
        <v>44282.583333333343</v>
      </c>
      <c r="B2056">
        <v>29.254999999999999</v>
      </c>
      <c r="C2056">
        <v>28.607273262746119</v>
      </c>
      <c r="D2056">
        <v>38.614161689796475</v>
      </c>
      <c r="E2056">
        <f t="shared" si="128"/>
        <v>0.64772673725387975</v>
      </c>
      <c r="F2056">
        <f t="shared" si="129"/>
        <v>-9.3591616897964762</v>
      </c>
      <c r="G2056">
        <f t="shared" si="130"/>
        <v>0.64772673725387975</v>
      </c>
      <c r="H2056">
        <f t="shared" si="131"/>
        <v>9.3591616897964762</v>
      </c>
    </row>
    <row r="2057" spans="1:8" x14ac:dyDescent="0.25">
      <c r="A2057" s="2">
        <v>44282.625</v>
      </c>
      <c r="B2057">
        <v>32.405000000000008</v>
      </c>
      <c r="C2057">
        <v>32.820800973894343</v>
      </c>
      <c r="D2057">
        <v>35.597336780223159</v>
      </c>
      <c r="E2057">
        <f t="shared" si="128"/>
        <v>-0.4158009738943349</v>
      </c>
      <c r="F2057">
        <f t="shared" si="129"/>
        <v>-3.192336780223151</v>
      </c>
      <c r="G2057">
        <f t="shared" si="130"/>
        <v>0.4158009738943349</v>
      </c>
      <c r="H2057">
        <f t="shared" si="131"/>
        <v>3.192336780223151</v>
      </c>
    </row>
    <row r="2058" spans="1:8" x14ac:dyDescent="0.25">
      <c r="A2058" s="2">
        <v>44282.666666666657</v>
      </c>
      <c r="B2058">
        <v>34.875999999999998</v>
      </c>
      <c r="C2058">
        <v>35.022951907474237</v>
      </c>
      <c r="D2058">
        <v>35.082561101208668</v>
      </c>
      <c r="E2058">
        <f t="shared" si="128"/>
        <v>-0.14695190747423936</v>
      </c>
      <c r="F2058">
        <f t="shared" si="129"/>
        <v>-0.20656110120867055</v>
      </c>
      <c r="G2058">
        <f t="shared" si="130"/>
        <v>0.14695190747423936</v>
      </c>
      <c r="H2058">
        <f t="shared" si="131"/>
        <v>0.20656110120867055</v>
      </c>
    </row>
    <row r="2059" spans="1:8" x14ac:dyDescent="0.25">
      <c r="A2059" s="2">
        <v>44282.708333333343</v>
      </c>
      <c r="B2059">
        <v>36.574000000000012</v>
      </c>
      <c r="C2059">
        <v>36.374591681526617</v>
      </c>
      <c r="D2059">
        <v>38.159243647876686</v>
      </c>
      <c r="E2059">
        <f t="shared" si="128"/>
        <v>0.19940831847339524</v>
      </c>
      <c r="F2059">
        <f t="shared" si="129"/>
        <v>-1.5852436478766734</v>
      </c>
      <c r="G2059">
        <f t="shared" si="130"/>
        <v>0.19940831847339524</v>
      </c>
      <c r="H2059">
        <f t="shared" si="131"/>
        <v>1.5852436478766734</v>
      </c>
    </row>
    <row r="2060" spans="1:8" x14ac:dyDescent="0.25">
      <c r="A2060" s="2">
        <v>44282.75</v>
      </c>
      <c r="B2060">
        <v>40.354999999999997</v>
      </c>
      <c r="C2060">
        <v>40.377925531615439</v>
      </c>
      <c r="D2060">
        <v>43.881633754130824</v>
      </c>
      <c r="E2060">
        <f t="shared" si="128"/>
        <v>-2.2925531615442196E-2</v>
      </c>
      <c r="F2060">
        <f t="shared" si="129"/>
        <v>-3.5266337541308275</v>
      </c>
      <c r="G2060">
        <f t="shared" si="130"/>
        <v>2.2925531615442196E-2</v>
      </c>
      <c r="H2060">
        <f t="shared" si="131"/>
        <v>3.5266337541308275</v>
      </c>
    </row>
    <row r="2061" spans="1:8" x14ac:dyDescent="0.25">
      <c r="A2061" s="2">
        <v>44282.791666666657</v>
      </c>
      <c r="B2061">
        <v>34.603999999999992</v>
      </c>
      <c r="C2061">
        <v>33.66470362272122</v>
      </c>
      <c r="D2061">
        <v>47.419220106428092</v>
      </c>
      <c r="E2061">
        <f t="shared" si="128"/>
        <v>0.93929637727877235</v>
      </c>
      <c r="F2061">
        <f t="shared" si="129"/>
        <v>-12.8152201064281</v>
      </c>
      <c r="G2061">
        <f t="shared" si="130"/>
        <v>0.93929637727877235</v>
      </c>
      <c r="H2061">
        <f t="shared" si="131"/>
        <v>12.8152201064281</v>
      </c>
    </row>
    <row r="2062" spans="1:8" x14ac:dyDescent="0.25">
      <c r="A2062" s="2">
        <v>44282.833333333343</v>
      </c>
      <c r="B2062">
        <v>38.953000000000003</v>
      </c>
      <c r="C2062">
        <v>39.455361057568282</v>
      </c>
      <c r="D2062">
        <v>43.1872851638322</v>
      </c>
      <c r="E2062">
        <f t="shared" si="128"/>
        <v>-0.50236105756827953</v>
      </c>
      <c r="F2062">
        <f t="shared" si="129"/>
        <v>-4.2342851638321974</v>
      </c>
      <c r="G2062">
        <f t="shared" si="130"/>
        <v>0.50236105756827953</v>
      </c>
      <c r="H2062">
        <f t="shared" si="131"/>
        <v>4.2342851638321974</v>
      </c>
    </row>
    <row r="2063" spans="1:8" x14ac:dyDescent="0.25">
      <c r="A2063" s="2">
        <v>44282.875</v>
      </c>
      <c r="B2063">
        <v>33.835999999999991</v>
      </c>
      <c r="C2063">
        <v>33.324060658764353</v>
      </c>
      <c r="D2063">
        <v>35.274105539911737</v>
      </c>
      <c r="E2063">
        <f t="shared" si="128"/>
        <v>0.51193934123563878</v>
      </c>
      <c r="F2063">
        <f t="shared" si="129"/>
        <v>-1.4381055399117457</v>
      </c>
      <c r="G2063">
        <f t="shared" si="130"/>
        <v>0.51193934123563878</v>
      </c>
      <c r="H2063">
        <f t="shared" si="131"/>
        <v>1.4381055399117457</v>
      </c>
    </row>
    <row r="2064" spans="1:8" x14ac:dyDescent="0.25">
      <c r="A2064" s="2">
        <v>44282.916666666657</v>
      </c>
      <c r="B2064">
        <v>31.000000000000011</v>
      </c>
      <c r="C2064">
        <v>30.88351545759371</v>
      </c>
      <c r="D2064">
        <v>33.179088241596936</v>
      </c>
      <c r="E2064">
        <f t="shared" si="128"/>
        <v>0.11648454240630102</v>
      </c>
      <c r="F2064">
        <f t="shared" si="129"/>
        <v>-2.1790882415969257</v>
      </c>
      <c r="G2064">
        <f t="shared" si="130"/>
        <v>0.11648454240630102</v>
      </c>
      <c r="H2064">
        <f t="shared" si="131"/>
        <v>2.1790882415969257</v>
      </c>
    </row>
    <row r="2065" spans="1:8" x14ac:dyDescent="0.25">
      <c r="A2065" s="2">
        <v>44282.958333333343</v>
      </c>
      <c r="B2065">
        <v>43.334000000000003</v>
      </c>
      <c r="C2065">
        <v>44.89993466590046</v>
      </c>
      <c r="D2065">
        <v>27.893658886134169</v>
      </c>
      <c r="E2065">
        <f t="shared" si="128"/>
        <v>-1.5659346659004569</v>
      </c>
      <c r="F2065">
        <f t="shared" si="129"/>
        <v>15.440341113865834</v>
      </c>
      <c r="G2065">
        <f t="shared" si="130"/>
        <v>1.5659346659004569</v>
      </c>
      <c r="H2065">
        <f t="shared" si="131"/>
        <v>15.440341113865834</v>
      </c>
    </row>
    <row r="2066" spans="1:8" x14ac:dyDescent="0.25">
      <c r="A2066" s="2">
        <v>44283</v>
      </c>
      <c r="B2066">
        <v>34.375</v>
      </c>
      <c r="C2066">
        <v>32.967766665248973</v>
      </c>
      <c r="D2066">
        <v>20.105818548013712</v>
      </c>
      <c r="E2066">
        <f t="shared" si="128"/>
        <v>1.4072333347510266</v>
      </c>
      <c r="F2066">
        <f t="shared" si="129"/>
        <v>14.269181451986288</v>
      </c>
      <c r="G2066">
        <f t="shared" si="130"/>
        <v>1.4072333347510266</v>
      </c>
      <c r="H2066">
        <f t="shared" si="131"/>
        <v>14.269181451986288</v>
      </c>
    </row>
    <row r="2067" spans="1:8" x14ac:dyDescent="0.25">
      <c r="A2067" s="2">
        <v>44283.041666666657</v>
      </c>
      <c r="B2067">
        <v>21.448999999999991</v>
      </c>
      <c r="C2067">
        <v>20.167142554628011</v>
      </c>
      <c r="D2067">
        <v>14.83929888681641</v>
      </c>
      <c r="E2067">
        <f t="shared" si="128"/>
        <v>1.2818574453719798</v>
      </c>
      <c r="F2067">
        <f t="shared" si="129"/>
        <v>6.609701113183581</v>
      </c>
      <c r="G2067">
        <f t="shared" si="130"/>
        <v>1.2818574453719798</v>
      </c>
      <c r="H2067">
        <f t="shared" si="131"/>
        <v>6.609701113183581</v>
      </c>
    </row>
    <row r="2068" spans="1:8" x14ac:dyDescent="0.25">
      <c r="A2068" s="2">
        <v>44283.083333333343</v>
      </c>
      <c r="B2068">
        <v>16.387</v>
      </c>
      <c r="C2068">
        <v>17.198418678992279</v>
      </c>
      <c r="D2068">
        <v>10.562861064530491</v>
      </c>
      <c r="E2068">
        <f t="shared" si="128"/>
        <v>-0.81141867899227904</v>
      </c>
      <c r="F2068">
        <f t="shared" si="129"/>
        <v>5.8241389354695094</v>
      </c>
      <c r="G2068">
        <f t="shared" si="130"/>
        <v>0.81141867899227904</v>
      </c>
      <c r="H2068">
        <f t="shared" si="131"/>
        <v>5.8241389354695094</v>
      </c>
    </row>
    <row r="2069" spans="1:8" x14ac:dyDescent="0.25">
      <c r="A2069" s="2">
        <v>44283.125</v>
      </c>
      <c r="B2069">
        <v>14.709</v>
      </c>
      <c r="C2069">
        <v>15.82978260292591</v>
      </c>
      <c r="D2069">
        <v>10.562861064530491</v>
      </c>
      <c r="E2069">
        <f t="shared" si="128"/>
        <v>-1.1207826029259103</v>
      </c>
      <c r="F2069">
        <f t="shared" si="129"/>
        <v>4.1461389354695086</v>
      </c>
      <c r="G2069">
        <f t="shared" si="130"/>
        <v>1.1207826029259103</v>
      </c>
      <c r="H2069">
        <f t="shared" si="131"/>
        <v>4.1461389354695086</v>
      </c>
    </row>
    <row r="2070" spans="1:8" x14ac:dyDescent="0.25">
      <c r="A2070" s="2">
        <v>44283.166666666657</v>
      </c>
      <c r="B2070">
        <v>16.030999999999999</v>
      </c>
      <c r="C2070">
        <v>16.774019680027621</v>
      </c>
      <c r="D2070">
        <v>10.300429733734703</v>
      </c>
      <c r="E2070">
        <f t="shared" si="128"/>
        <v>-0.74301968002762209</v>
      </c>
      <c r="F2070">
        <f t="shared" si="129"/>
        <v>5.7305702662652962</v>
      </c>
      <c r="G2070">
        <f t="shared" si="130"/>
        <v>0.74301968002762209</v>
      </c>
      <c r="H2070">
        <f t="shared" si="131"/>
        <v>5.7305702662652962</v>
      </c>
    </row>
    <row r="2071" spans="1:8" x14ac:dyDescent="0.25">
      <c r="A2071" s="2">
        <v>44283.208333333343</v>
      </c>
      <c r="B2071">
        <v>14.058999999999999</v>
      </c>
      <c r="C2071">
        <v>14.07779003956281</v>
      </c>
      <c r="D2071">
        <v>10.324287127443409</v>
      </c>
      <c r="E2071">
        <f t="shared" si="128"/>
        <v>-1.879003956281089E-2</v>
      </c>
      <c r="F2071">
        <f t="shared" si="129"/>
        <v>3.7347128725565906</v>
      </c>
      <c r="G2071">
        <f t="shared" si="130"/>
        <v>1.879003956281089E-2</v>
      </c>
      <c r="H2071">
        <f t="shared" si="131"/>
        <v>3.7347128725565906</v>
      </c>
    </row>
    <row r="2072" spans="1:8" x14ac:dyDescent="0.25">
      <c r="A2072" s="2">
        <v>44283.25</v>
      </c>
      <c r="B2072">
        <v>15.891</v>
      </c>
      <c r="C2072">
        <v>16.270996272374951</v>
      </c>
      <c r="D2072">
        <v>10.908793273306758</v>
      </c>
      <c r="E2072">
        <f t="shared" si="128"/>
        <v>-0.37999627237495126</v>
      </c>
      <c r="F2072">
        <f t="shared" si="129"/>
        <v>4.9822067266932422</v>
      </c>
      <c r="G2072">
        <f t="shared" si="130"/>
        <v>0.37999627237495126</v>
      </c>
      <c r="H2072">
        <f t="shared" si="131"/>
        <v>4.9822067266932422</v>
      </c>
    </row>
    <row r="2073" spans="1:8" x14ac:dyDescent="0.25">
      <c r="A2073" s="2">
        <v>44283.291666666657</v>
      </c>
      <c r="B2073">
        <v>19.670999999999999</v>
      </c>
      <c r="C2073">
        <v>20.069197603211041</v>
      </c>
      <c r="D2073">
        <v>15.63852157605813</v>
      </c>
      <c r="E2073">
        <f t="shared" si="128"/>
        <v>-0.3981976032110417</v>
      </c>
      <c r="F2073">
        <f t="shared" si="129"/>
        <v>4.0324784239418694</v>
      </c>
      <c r="G2073">
        <f t="shared" si="130"/>
        <v>0.3981976032110417</v>
      </c>
      <c r="H2073">
        <f t="shared" si="131"/>
        <v>4.0324784239418694</v>
      </c>
    </row>
    <row r="2074" spans="1:8" x14ac:dyDescent="0.25">
      <c r="A2074" s="2">
        <v>44283.333333333343</v>
      </c>
      <c r="B2074">
        <v>28.02</v>
      </c>
      <c r="C2074">
        <v>28.47992726847847</v>
      </c>
      <c r="D2074">
        <v>26.535386152510537</v>
      </c>
      <c r="E2074">
        <f t="shared" si="128"/>
        <v>-0.4599272684784701</v>
      </c>
      <c r="F2074">
        <f t="shared" si="129"/>
        <v>1.484613847489463</v>
      </c>
      <c r="G2074">
        <f t="shared" si="130"/>
        <v>0.4599272684784701</v>
      </c>
      <c r="H2074">
        <f t="shared" si="131"/>
        <v>1.484613847489463</v>
      </c>
    </row>
    <row r="2075" spans="1:8" x14ac:dyDescent="0.25">
      <c r="A2075" s="2">
        <v>44283.375</v>
      </c>
      <c r="B2075">
        <v>30.332000000000001</v>
      </c>
      <c r="C2075">
        <v>29.72240788668373</v>
      </c>
      <c r="D2075">
        <v>38.058507313816527</v>
      </c>
      <c r="E2075">
        <f t="shared" si="128"/>
        <v>0.60959211331627117</v>
      </c>
      <c r="F2075">
        <f t="shared" si="129"/>
        <v>-7.7265073138165263</v>
      </c>
      <c r="G2075">
        <f t="shared" si="130"/>
        <v>0.60959211331627117</v>
      </c>
      <c r="H2075">
        <f t="shared" si="131"/>
        <v>7.7265073138165263</v>
      </c>
    </row>
    <row r="2076" spans="1:8" x14ac:dyDescent="0.25">
      <c r="A2076" s="2">
        <v>44283.416666666657</v>
      </c>
      <c r="B2076">
        <v>39.279999999999987</v>
      </c>
      <c r="C2076">
        <v>39.371579956956303</v>
      </c>
      <c r="D2076">
        <v>44.154071406391438</v>
      </c>
      <c r="E2076">
        <f t="shared" si="128"/>
        <v>-9.1579956956316266E-2</v>
      </c>
      <c r="F2076">
        <f t="shared" si="129"/>
        <v>-4.874071406391451</v>
      </c>
      <c r="G2076">
        <f t="shared" si="130"/>
        <v>9.1579956956316266E-2</v>
      </c>
      <c r="H2076">
        <f t="shared" si="131"/>
        <v>4.874071406391451</v>
      </c>
    </row>
    <row r="2077" spans="1:8" x14ac:dyDescent="0.25">
      <c r="A2077" s="2">
        <v>44283.458333333343</v>
      </c>
      <c r="B2077">
        <v>45.494999999999997</v>
      </c>
      <c r="C2077">
        <v>45.138381132890252</v>
      </c>
      <c r="D2077">
        <v>48.949407541841751</v>
      </c>
      <c r="E2077">
        <f t="shared" si="128"/>
        <v>0.356618867109745</v>
      </c>
      <c r="F2077">
        <f t="shared" si="129"/>
        <v>-3.4544075418417535</v>
      </c>
      <c r="G2077">
        <f t="shared" si="130"/>
        <v>0.356618867109745</v>
      </c>
      <c r="H2077">
        <f t="shared" si="131"/>
        <v>3.4544075418417535</v>
      </c>
    </row>
    <row r="2078" spans="1:8" x14ac:dyDescent="0.25">
      <c r="A2078" s="2">
        <v>44283.5</v>
      </c>
      <c r="B2078">
        <v>40.776000000000003</v>
      </c>
      <c r="C2078">
        <v>39.249680576023373</v>
      </c>
      <c r="D2078">
        <v>49.575664126695337</v>
      </c>
      <c r="E2078">
        <f t="shared" si="128"/>
        <v>1.5263194239766307</v>
      </c>
      <c r="F2078">
        <f t="shared" si="129"/>
        <v>-8.7996641266953333</v>
      </c>
      <c r="G2078">
        <f t="shared" si="130"/>
        <v>1.5263194239766307</v>
      </c>
      <c r="H2078">
        <f t="shared" si="131"/>
        <v>8.7996641266953333</v>
      </c>
    </row>
    <row r="2079" spans="1:8" x14ac:dyDescent="0.25">
      <c r="A2079" s="2">
        <v>44283.541666666657</v>
      </c>
      <c r="B2079">
        <v>39.932000000000002</v>
      </c>
      <c r="C2079">
        <v>39.562512663884561</v>
      </c>
      <c r="D2079">
        <v>40.229530141308949</v>
      </c>
      <c r="E2079">
        <f t="shared" si="128"/>
        <v>0.36948733611544071</v>
      </c>
      <c r="F2079">
        <f t="shared" si="129"/>
        <v>-0.29753014130894684</v>
      </c>
      <c r="G2079">
        <f t="shared" si="130"/>
        <v>0.36948733611544071</v>
      </c>
      <c r="H2079">
        <f t="shared" si="131"/>
        <v>0.29753014130894684</v>
      </c>
    </row>
    <row r="2080" spans="1:8" x14ac:dyDescent="0.25">
      <c r="A2080" s="2">
        <v>44283.583333333343</v>
      </c>
      <c r="B2080">
        <v>30.370999999999999</v>
      </c>
      <c r="C2080">
        <v>29.650934944386691</v>
      </c>
      <c r="D2080">
        <v>32.505698928114725</v>
      </c>
      <c r="E2080">
        <f t="shared" si="128"/>
        <v>0.72006505561330769</v>
      </c>
      <c r="F2080">
        <f t="shared" si="129"/>
        <v>-2.1346989281147266</v>
      </c>
      <c r="G2080">
        <f t="shared" si="130"/>
        <v>0.72006505561330769</v>
      </c>
      <c r="H2080">
        <f t="shared" si="131"/>
        <v>2.1346989281147266</v>
      </c>
    </row>
    <row r="2081" spans="1:8" x14ac:dyDescent="0.25">
      <c r="A2081" s="2">
        <v>44283.625</v>
      </c>
      <c r="B2081">
        <v>29.632000000000001</v>
      </c>
      <c r="C2081">
        <v>30.248569845056029</v>
      </c>
      <c r="D2081">
        <v>28.873410735963922</v>
      </c>
      <c r="E2081">
        <f t="shared" si="128"/>
        <v>-0.61656984505602708</v>
      </c>
      <c r="F2081">
        <f t="shared" si="129"/>
        <v>0.75858926403607896</v>
      </c>
      <c r="G2081">
        <f t="shared" si="130"/>
        <v>0.61656984505602708</v>
      </c>
      <c r="H2081">
        <f t="shared" si="131"/>
        <v>0.75858926403607896</v>
      </c>
    </row>
    <row r="2082" spans="1:8" x14ac:dyDescent="0.25">
      <c r="A2082" s="2">
        <v>44283.666666666657</v>
      </c>
      <c r="B2082">
        <v>36.817999999999998</v>
      </c>
      <c r="C2082">
        <v>38.085242480322663</v>
      </c>
      <c r="D2082">
        <v>25.598983449443743</v>
      </c>
      <c r="E2082">
        <f t="shared" si="128"/>
        <v>-1.2672424803226647</v>
      </c>
      <c r="F2082">
        <f t="shared" si="129"/>
        <v>11.219016550556255</v>
      </c>
      <c r="G2082">
        <f t="shared" si="130"/>
        <v>1.2672424803226647</v>
      </c>
      <c r="H2082">
        <f t="shared" si="131"/>
        <v>11.219016550556255</v>
      </c>
    </row>
    <row r="2083" spans="1:8" x14ac:dyDescent="0.25">
      <c r="A2083" s="2">
        <v>44283.708333333343</v>
      </c>
      <c r="B2083">
        <v>31.821000000000002</v>
      </c>
      <c r="C2083">
        <v>31.082819705565431</v>
      </c>
      <c r="D2083">
        <v>26.660637469481255</v>
      </c>
      <c r="E2083">
        <f t="shared" si="128"/>
        <v>0.73818029443457078</v>
      </c>
      <c r="F2083">
        <f t="shared" si="129"/>
        <v>5.1603625305187464</v>
      </c>
      <c r="G2083">
        <f t="shared" si="130"/>
        <v>0.73818029443457078</v>
      </c>
      <c r="H2083">
        <f t="shared" si="131"/>
        <v>5.1603625305187464</v>
      </c>
    </row>
    <row r="2084" spans="1:8" x14ac:dyDescent="0.25">
      <c r="A2084" s="2">
        <v>44283.75</v>
      </c>
      <c r="B2084">
        <v>34.271000000000001</v>
      </c>
      <c r="C2084">
        <v>34.458689325684418</v>
      </c>
      <c r="D2084">
        <v>32.815845046327929</v>
      </c>
      <c r="E2084">
        <f t="shared" si="128"/>
        <v>-0.18768932568441699</v>
      </c>
      <c r="F2084">
        <f t="shared" si="129"/>
        <v>1.4551549536720714</v>
      </c>
      <c r="G2084">
        <f t="shared" si="130"/>
        <v>0.18768932568441699</v>
      </c>
      <c r="H2084">
        <f t="shared" si="131"/>
        <v>1.4551549536720714</v>
      </c>
    </row>
    <row r="2085" spans="1:8" x14ac:dyDescent="0.25">
      <c r="A2085" s="2">
        <v>44283.791666666657</v>
      </c>
      <c r="B2085">
        <v>35.043999999999997</v>
      </c>
      <c r="C2085">
        <v>35.199938440407728</v>
      </c>
      <c r="D2085">
        <v>38.392510825738434</v>
      </c>
      <c r="E2085">
        <f t="shared" si="128"/>
        <v>-0.15593844040773064</v>
      </c>
      <c r="F2085">
        <f t="shared" si="129"/>
        <v>-3.3485108257384368</v>
      </c>
      <c r="G2085">
        <f t="shared" si="130"/>
        <v>0.15593844040773064</v>
      </c>
      <c r="H2085">
        <f t="shared" si="131"/>
        <v>3.3485108257384368</v>
      </c>
    </row>
    <row r="2086" spans="1:8" x14ac:dyDescent="0.25">
      <c r="A2086" s="2">
        <v>44283.833333333343</v>
      </c>
      <c r="B2086">
        <v>33.391999999999989</v>
      </c>
      <c r="C2086">
        <v>33.114491840806913</v>
      </c>
      <c r="D2086">
        <v>36.919316764225712</v>
      </c>
      <c r="E2086">
        <f t="shared" si="128"/>
        <v>0.2775081591930757</v>
      </c>
      <c r="F2086">
        <f t="shared" si="129"/>
        <v>-3.5273167642257235</v>
      </c>
      <c r="G2086">
        <f t="shared" si="130"/>
        <v>0.2775081591930757</v>
      </c>
      <c r="H2086">
        <f t="shared" si="131"/>
        <v>3.5273167642257235</v>
      </c>
    </row>
    <row r="2087" spans="1:8" x14ac:dyDescent="0.25">
      <c r="A2087" s="2">
        <v>44283.875</v>
      </c>
      <c r="B2087">
        <v>34.018999999999998</v>
      </c>
      <c r="C2087">
        <v>34.087117654252339</v>
      </c>
      <c r="D2087">
        <v>34.336753895258063</v>
      </c>
      <c r="E2087">
        <f t="shared" si="128"/>
        <v>-6.8117654252340287E-2</v>
      </c>
      <c r="F2087">
        <f t="shared" si="129"/>
        <v>-0.31775389525806474</v>
      </c>
      <c r="G2087">
        <f t="shared" si="130"/>
        <v>6.8117654252340287E-2</v>
      </c>
      <c r="H2087">
        <f t="shared" si="131"/>
        <v>0.31775389525806474</v>
      </c>
    </row>
    <row r="2088" spans="1:8" x14ac:dyDescent="0.25">
      <c r="A2088" s="2">
        <v>44283.916666666657</v>
      </c>
      <c r="B2088">
        <v>49.085999999999999</v>
      </c>
      <c r="C2088">
        <v>50.528647036356439</v>
      </c>
      <c r="D2088">
        <v>30.447998720738656</v>
      </c>
      <c r="E2088">
        <f t="shared" si="128"/>
        <v>-1.4426470363564405</v>
      </c>
      <c r="F2088">
        <f t="shared" si="129"/>
        <v>18.638001279261342</v>
      </c>
      <c r="G2088">
        <f t="shared" si="130"/>
        <v>1.4426470363564405</v>
      </c>
      <c r="H2088">
        <f t="shared" si="131"/>
        <v>18.638001279261342</v>
      </c>
    </row>
    <row r="2089" spans="1:8" x14ac:dyDescent="0.25">
      <c r="A2089" s="2">
        <v>44283.958333333343</v>
      </c>
      <c r="B2089">
        <v>31.309000000000001</v>
      </c>
      <c r="C2089">
        <v>28.611950462902861</v>
      </c>
      <c r="D2089">
        <v>22.419985737758395</v>
      </c>
      <c r="E2089">
        <f t="shared" si="128"/>
        <v>2.6970495370971399</v>
      </c>
      <c r="F2089">
        <f t="shared" si="129"/>
        <v>8.8890142622416057</v>
      </c>
      <c r="G2089">
        <f t="shared" si="130"/>
        <v>2.6970495370971399</v>
      </c>
      <c r="H2089">
        <f t="shared" si="131"/>
        <v>8.8890142622416057</v>
      </c>
    </row>
    <row r="2090" spans="1:8" x14ac:dyDescent="0.25">
      <c r="A2090" s="2">
        <v>44284.041666666657</v>
      </c>
      <c r="B2090">
        <v>21.306000000000001</v>
      </c>
      <c r="C2090">
        <v>20.667824105709929</v>
      </c>
      <c r="D2090">
        <v>15.831841952582126</v>
      </c>
      <c r="E2090">
        <f t="shared" si="128"/>
        <v>0.63817589429007171</v>
      </c>
      <c r="F2090">
        <f t="shared" si="129"/>
        <v>5.474158047417875</v>
      </c>
      <c r="G2090">
        <f t="shared" si="130"/>
        <v>0.63817589429007171</v>
      </c>
      <c r="H2090">
        <f t="shared" si="131"/>
        <v>5.474158047417875</v>
      </c>
    </row>
    <row r="2091" spans="1:8" x14ac:dyDescent="0.25">
      <c r="A2091" s="2">
        <v>44284.083333333343</v>
      </c>
      <c r="B2091">
        <v>15.97299999999999</v>
      </c>
      <c r="C2091">
        <v>17.02269392469389</v>
      </c>
      <c r="D2091">
        <v>11.689652072345737</v>
      </c>
      <c r="E2091">
        <f t="shared" si="128"/>
        <v>-1.0496939246938997</v>
      </c>
      <c r="F2091">
        <f t="shared" si="129"/>
        <v>4.283347927654253</v>
      </c>
      <c r="G2091">
        <f t="shared" si="130"/>
        <v>1.0496939246938997</v>
      </c>
      <c r="H2091">
        <f t="shared" si="131"/>
        <v>4.283347927654253</v>
      </c>
    </row>
    <row r="2092" spans="1:8" x14ac:dyDescent="0.25">
      <c r="A2092" s="2">
        <v>44284.125</v>
      </c>
      <c r="B2092">
        <v>12.973000000000001</v>
      </c>
      <c r="C2092">
        <v>13.916287857509509</v>
      </c>
      <c r="D2092">
        <v>10.524846883642248</v>
      </c>
      <c r="E2092">
        <f t="shared" si="128"/>
        <v>-0.9432878575095085</v>
      </c>
      <c r="F2092">
        <f t="shared" si="129"/>
        <v>2.4481531163577532</v>
      </c>
      <c r="G2092">
        <f t="shared" si="130"/>
        <v>0.9432878575095085</v>
      </c>
      <c r="H2092">
        <f t="shared" si="131"/>
        <v>2.4481531163577532</v>
      </c>
    </row>
    <row r="2093" spans="1:8" x14ac:dyDescent="0.25">
      <c r="A2093" s="2">
        <v>44284.166666666657</v>
      </c>
      <c r="B2093">
        <v>11.817</v>
      </c>
      <c r="C2093">
        <v>12.40325272187191</v>
      </c>
      <c r="D2093">
        <v>10.245531353698041</v>
      </c>
      <c r="E2093">
        <f t="shared" si="128"/>
        <v>-0.5862527218719098</v>
      </c>
      <c r="F2093">
        <f t="shared" si="129"/>
        <v>1.5714686463019589</v>
      </c>
      <c r="G2093">
        <f t="shared" si="130"/>
        <v>0.5862527218719098</v>
      </c>
      <c r="H2093">
        <f t="shared" si="131"/>
        <v>1.5714686463019589</v>
      </c>
    </row>
    <row r="2094" spans="1:8" x14ac:dyDescent="0.25">
      <c r="A2094" s="2">
        <v>44284.208333333343</v>
      </c>
      <c r="B2094">
        <v>13.231</v>
      </c>
      <c r="C2094">
        <v>13.85368207900745</v>
      </c>
      <c r="D2094">
        <v>10.47136093109974</v>
      </c>
      <c r="E2094">
        <f t="shared" si="128"/>
        <v>-0.62268207900745054</v>
      </c>
      <c r="F2094">
        <f t="shared" si="129"/>
        <v>2.7596390689002597</v>
      </c>
      <c r="G2094">
        <f t="shared" si="130"/>
        <v>0.62268207900745054</v>
      </c>
      <c r="H2094">
        <f t="shared" si="131"/>
        <v>2.7596390689002597</v>
      </c>
    </row>
    <row r="2095" spans="1:8" x14ac:dyDescent="0.25">
      <c r="A2095" s="2">
        <v>44284.25</v>
      </c>
      <c r="B2095">
        <v>17.878</v>
      </c>
      <c r="C2095">
        <v>18.45633896581074</v>
      </c>
      <c r="D2095">
        <v>12.509770011330845</v>
      </c>
      <c r="E2095">
        <f t="shared" si="128"/>
        <v>-0.57833896581074029</v>
      </c>
      <c r="F2095">
        <f t="shared" si="129"/>
        <v>5.3682299886691549</v>
      </c>
      <c r="G2095">
        <f t="shared" si="130"/>
        <v>0.57833896581074029</v>
      </c>
      <c r="H2095">
        <f t="shared" si="131"/>
        <v>5.3682299886691549</v>
      </c>
    </row>
    <row r="2096" spans="1:8" x14ac:dyDescent="0.25">
      <c r="A2096" s="2">
        <v>44284.291666666657</v>
      </c>
      <c r="B2096">
        <v>17.317</v>
      </c>
      <c r="C2096">
        <v>16.96060927741517</v>
      </c>
      <c r="D2096">
        <v>22.089698400055468</v>
      </c>
      <c r="E2096">
        <f t="shared" si="128"/>
        <v>0.3563907225848304</v>
      </c>
      <c r="F2096">
        <f t="shared" si="129"/>
        <v>-4.772698400055468</v>
      </c>
      <c r="G2096">
        <f t="shared" si="130"/>
        <v>0.3563907225848304</v>
      </c>
      <c r="H2096">
        <f t="shared" si="131"/>
        <v>4.772698400055468</v>
      </c>
    </row>
    <row r="2097" spans="1:8" x14ac:dyDescent="0.25">
      <c r="A2097" s="2">
        <v>44284.333333333343</v>
      </c>
      <c r="B2097">
        <v>20.72300000000001</v>
      </c>
      <c r="C2097">
        <v>20.819257898705668</v>
      </c>
      <c r="D2097">
        <v>30.837623082563308</v>
      </c>
      <c r="E2097">
        <f t="shared" si="128"/>
        <v>-9.6257898705658818E-2</v>
      </c>
      <c r="F2097">
        <f t="shared" si="129"/>
        <v>-10.114623082563298</v>
      </c>
      <c r="G2097">
        <f t="shared" si="130"/>
        <v>9.6257898705658818E-2</v>
      </c>
      <c r="H2097">
        <f t="shared" si="131"/>
        <v>10.114623082563298</v>
      </c>
    </row>
    <row r="2098" spans="1:8" x14ac:dyDescent="0.25">
      <c r="A2098" s="2">
        <v>44284.375</v>
      </c>
      <c r="B2098">
        <v>20.382999999999999</v>
      </c>
      <c r="C2098">
        <v>20.096245649225441</v>
      </c>
      <c r="D2098">
        <v>32.679917003471886</v>
      </c>
      <c r="E2098">
        <f t="shared" si="128"/>
        <v>0.28675435077455802</v>
      </c>
      <c r="F2098">
        <f t="shared" si="129"/>
        <v>-12.296917003471886</v>
      </c>
      <c r="G2098">
        <f t="shared" si="130"/>
        <v>0.28675435077455802</v>
      </c>
      <c r="H2098">
        <f t="shared" si="131"/>
        <v>12.296917003471886</v>
      </c>
    </row>
    <row r="2099" spans="1:8" x14ac:dyDescent="0.25">
      <c r="A2099" s="2">
        <v>44284.416666666657</v>
      </c>
      <c r="B2099">
        <v>25.087000000000021</v>
      </c>
      <c r="C2099">
        <v>25.323120758944441</v>
      </c>
      <c r="D2099">
        <v>32.317401102906004</v>
      </c>
      <c r="E2099">
        <f t="shared" si="128"/>
        <v>-0.23612075894441986</v>
      </c>
      <c r="F2099">
        <f t="shared" si="129"/>
        <v>-7.2304011029059829</v>
      </c>
      <c r="G2099">
        <f t="shared" si="130"/>
        <v>0.23612075894441986</v>
      </c>
      <c r="H2099">
        <f t="shared" si="131"/>
        <v>7.2304011029059829</v>
      </c>
    </row>
    <row r="2100" spans="1:8" x14ac:dyDescent="0.25">
      <c r="A2100" s="2">
        <v>44284.458333333343</v>
      </c>
      <c r="B2100">
        <v>29.91800000000001</v>
      </c>
      <c r="C2100">
        <v>29.97393865748634</v>
      </c>
      <c r="D2100">
        <v>31.390311258835883</v>
      </c>
      <c r="E2100">
        <f t="shared" si="128"/>
        <v>-5.5938657486329646E-2</v>
      </c>
      <c r="F2100">
        <f t="shared" si="129"/>
        <v>-1.4723112588358731</v>
      </c>
      <c r="G2100">
        <f t="shared" si="130"/>
        <v>5.5938657486329646E-2</v>
      </c>
      <c r="H2100">
        <f t="shared" si="131"/>
        <v>1.4723112588358731</v>
      </c>
    </row>
    <row r="2101" spans="1:8" x14ac:dyDescent="0.25">
      <c r="A2101" s="2">
        <v>44284.5</v>
      </c>
      <c r="B2101">
        <v>30.861999999999998</v>
      </c>
      <c r="C2101">
        <v>30.307108239161689</v>
      </c>
      <c r="D2101">
        <v>31.67556967239592</v>
      </c>
      <c r="E2101">
        <f t="shared" si="128"/>
        <v>0.55489176083830927</v>
      </c>
      <c r="F2101">
        <f t="shared" si="129"/>
        <v>-0.81356967239592137</v>
      </c>
      <c r="G2101">
        <f t="shared" si="130"/>
        <v>0.55489176083830927</v>
      </c>
      <c r="H2101">
        <f t="shared" si="131"/>
        <v>0.81356967239592137</v>
      </c>
    </row>
    <row r="2102" spans="1:8" x14ac:dyDescent="0.25">
      <c r="A2102" s="2">
        <v>44284.541666666657</v>
      </c>
      <c r="B2102">
        <v>25.952999999999999</v>
      </c>
      <c r="C2102">
        <v>25.031746021895671</v>
      </c>
      <c r="D2102">
        <v>35.562215557151447</v>
      </c>
      <c r="E2102">
        <f t="shared" si="128"/>
        <v>0.9212539781043283</v>
      </c>
      <c r="F2102">
        <f t="shared" si="129"/>
        <v>-9.6092155571514475</v>
      </c>
      <c r="G2102">
        <f t="shared" si="130"/>
        <v>0.9212539781043283</v>
      </c>
      <c r="H2102">
        <f t="shared" si="131"/>
        <v>9.6092155571514475</v>
      </c>
    </row>
    <row r="2103" spans="1:8" x14ac:dyDescent="0.25">
      <c r="A2103" s="2">
        <v>44284.583333333343</v>
      </c>
      <c r="B2103">
        <v>26.688999999999989</v>
      </c>
      <c r="C2103">
        <v>26.92242364933545</v>
      </c>
      <c r="D2103">
        <v>34.623239945849647</v>
      </c>
      <c r="E2103">
        <f t="shared" si="128"/>
        <v>-0.23342364933546023</v>
      </c>
      <c r="F2103">
        <f t="shared" si="129"/>
        <v>-7.934239945849658</v>
      </c>
      <c r="G2103">
        <f t="shared" si="130"/>
        <v>0.23342364933546023</v>
      </c>
      <c r="H2103">
        <f t="shared" si="131"/>
        <v>7.934239945849658</v>
      </c>
    </row>
    <row r="2104" spans="1:8" x14ac:dyDescent="0.25">
      <c r="A2104" s="2">
        <v>44284.625</v>
      </c>
      <c r="B2104">
        <v>26.885999999999999</v>
      </c>
      <c r="C2104">
        <v>27.081424507077578</v>
      </c>
      <c r="D2104">
        <v>30.136362815894877</v>
      </c>
      <c r="E2104">
        <f t="shared" si="128"/>
        <v>-0.19542450707757908</v>
      </c>
      <c r="F2104">
        <f t="shared" si="129"/>
        <v>-3.2503628158948779</v>
      </c>
      <c r="G2104">
        <f t="shared" si="130"/>
        <v>0.19542450707757908</v>
      </c>
      <c r="H2104">
        <f t="shared" si="131"/>
        <v>3.2503628158948779</v>
      </c>
    </row>
    <row r="2105" spans="1:8" x14ac:dyDescent="0.25">
      <c r="A2105" s="2">
        <v>44284.666666666657</v>
      </c>
      <c r="B2105">
        <v>20.834</v>
      </c>
      <c r="C2105">
        <v>20.250533913643292</v>
      </c>
      <c r="D2105">
        <v>26.956920081423618</v>
      </c>
      <c r="E2105">
        <f t="shared" si="128"/>
        <v>0.58346608635670805</v>
      </c>
      <c r="F2105">
        <f t="shared" si="129"/>
        <v>-6.1229200814236187</v>
      </c>
      <c r="G2105">
        <f t="shared" si="130"/>
        <v>0.58346608635670805</v>
      </c>
      <c r="H2105">
        <f t="shared" si="131"/>
        <v>6.1229200814236187</v>
      </c>
    </row>
    <row r="2106" spans="1:8" x14ac:dyDescent="0.25">
      <c r="A2106" s="2">
        <v>44284.708333333343</v>
      </c>
      <c r="B2106">
        <v>24.492999999999999</v>
      </c>
      <c r="C2106">
        <v>25.222232168377289</v>
      </c>
      <c r="D2106">
        <v>25.23348383283172</v>
      </c>
      <c r="E2106">
        <f t="shared" si="128"/>
        <v>-0.72923216837729044</v>
      </c>
      <c r="F2106">
        <f t="shared" si="129"/>
        <v>-0.74048383283172114</v>
      </c>
      <c r="G2106">
        <f t="shared" si="130"/>
        <v>0.72923216837729044</v>
      </c>
      <c r="H2106">
        <f t="shared" si="131"/>
        <v>0.74048383283172114</v>
      </c>
    </row>
    <row r="2107" spans="1:8" x14ac:dyDescent="0.25">
      <c r="A2107" s="2">
        <v>44284.75</v>
      </c>
      <c r="B2107">
        <v>25.965</v>
      </c>
      <c r="C2107">
        <v>26.2388699554838</v>
      </c>
      <c r="D2107">
        <v>27.652237464476212</v>
      </c>
      <c r="E2107">
        <f t="shared" si="128"/>
        <v>-0.2738699554838</v>
      </c>
      <c r="F2107">
        <f t="shared" si="129"/>
        <v>-1.6872374644762118</v>
      </c>
      <c r="G2107">
        <f t="shared" si="130"/>
        <v>0.2738699554838</v>
      </c>
      <c r="H2107">
        <f t="shared" si="131"/>
        <v>1.6872374644762118</v>
      </c>
    </row>
    <row r="2108" spans="1:8" x14ac:dyDescent="0.25">
      <c r="A2108" s="2">
        <v>44284.791666666657</v>
      </c>
      <c r="B2108">
        <v>30.361999999999998</v>
      </c>
      <c r="C2108">
        <v>30.541768967697099</v>
      </c>
      <c r="D2108">
        <v>34.433067670142954</v>
      </c>
      <c r="E2108">
        <f t="shared" si="128"/>
        <v>-0.17976896769710038</v>
      </c>
      <c r="F2108">
        <f t="shared" si="129"/>
        <v>-4.0710676701429556</v>
      </c>
      <c r="G2108">
        <f t="shared" si="130"/>
        <v>0.17976896769710038</v>
      </c>
      <c r="H2108">
        <f t="shared" si="131"/>
        <v>4.0710676701429556</v>
      </c>
    </row>
    <row r="2109" spans="1:8" x14ac:dyDescent="0.25">
      <c r="A2109" s="2">
        <v>44284.833333333343</v>
      </c>
      <c r="B2109">
        <v>28.123999999999992</v>
      </c>
      <c r="C2109">
        <v>27.4884879763157</v>
      </c>
      <c r="D2109">
        <v>40.869210626091331</v>
      </c>
      <c r="E2109">
        <f t="shared" si="128"/>
        <v>0.63551202368429216</v>
      </c>
      <c r="F2109">
        <f t="shared" si="129"/>
        <v>-12.745210626091339</v>
      </c>
      <c r="G2109">
        <f t="shared" si="130"/>
        <v>0.63551202368429216</v>
      </c>
      <c r="H2109">
        <f t="shared" si="131"/>
        <v>12.745210626091339</v>
      </c>
    </row>
    <row r="2110" spans="1:8" x14ac:dyDescent="0.25">
      <c r="A2110" s="2">
        <v>44284.875</v>
      </c>
      <c r="B2110">
        <v>30.98299999999999</v>
      </c>
      <c r="C2110">
        <v>31.127023489785302</v>
      </c>
      <c r="D2110">
        <v>39.948063665637029</v>
      </c>
      <c r="E2110">
        <f t="shared" si="128"/>
        <v>-0.14402348978531165</v>
      </c>
      <c r="F2110">
        <f t="shared" si="129"/>
        <v>-8.9650636656370395</v>
      </c>
      <c r="G2110">
        <f t="shared" si="130"/>
        <v>0.14402348978531165</v>
      </c>
      <c r="H2110">
        <f t="shared" si="131"/>
        <v>8.9650636656370395</v>
      </c>
    </row>
    <row r="2111" spans="1:8" x14ac:dyDescent="0.25">
      <c r="A2111" s="2">
        <v>44284.916666666657</v>
      </c>
      <c r="B2111">
        <v>27.081</v>
      </c>
      <c r="C2111">
        <v>26.570670539855861</v>
      </c>
      <c r="D2111">
        <v>37.071707995573313</v>
      </c>
      <c r="E2111">
        <f t="shared" si="128"/>
        <v>0.51032946014413838</v>
      </c>
      <c r="F2111">
        <f t="shared" si="129"/>
        <v>-9.9907079955733131</v>
      </c>
      <c r="G2111">
        <f t="shared" si="130"/>
        <v>0.51032946014413838</v>
      </c>
      <c r="H2111">
        <f t="shared" si="131"/>
        <v>9.9907079955733131</v>
      </c>
    </row>
    <row r="2112" spans="1:8" x14ac:dyDescent="0.25">
      <c r="A2112" s="2">
        <v>44284.958333333343</v>
      </c>
      <c r="B2112">
        <v>40.100999999999992</v>
      </c>
      <c r="C2112">
        <v>41.393463046619317</v>
      </c>
      <c r="D2112">
        <v>32.257972266747664</v>
      </c>
      <c r="E2112">
        <f t="shared" si="128"/>
        <v>-1.292463046619325</v>
      </c>
      <c r="F2112">
        <f t="shared" si="129"/>
        <v>7.8430277332523275</v>
      </c>
      <c r="G2112">
        <f t="shared" si="130"/>
        <v>1.292463046619325</v>
      </c>
      <c r="H2112">
        <f t="shared" si="131"/>
        <v>7.8430277332523275</v>
      </c>
    </row>
    <row r="2113" spans="1:8" x14ac:dyDescent="0.25">
      <c r="A2113" s="2">
        <v>44285</v>
      </c>
      <c r="B2113">
        <v>32.484999999999999</v>
      </c>
      <c r="C2113">
        <v>31.055536336591931</v>
      </c>
      <c r="D2113">
        <v>23.830963299494869</v>
      </c>
      <c r="E2113">
        <f t="shared" si="128"/>
        <v>1.4294636634080682</v>
      </c>
      <c r="F2113">
        <f t="shared" si="129"/>
        <v>8.6540367005051309</v>
      </c>
      <c r="G2113">
        <f t="shared" si="130"/>
        <v>1.4294636634080682</v>
      </c>
      <c r="H2113">
        <f t="shared" si="131"/>
        <v>8.6540367005051309</v>
      </c>
    </row>
    <row r="2114" spans="1:8" x14ac:dyDescent="0.25">
      <c r="A2114" s="2">
        <v>44285.041666666657</v>
      </c>
      <c r="B2114">
        <v>19.797000000000001</v>
      </c>
      <c r="C2114">
        <v>18.405151679788791</v>
      </c>
      <c r="D2114">
        <v>15.77454389165076</v>
      </c>
      <c r="E2114">
        <f t="shared" si="128"/>
        <v>1.39184832021121</v>
      </c>
      <c r="F2114">
        <f t="shared" si="129"/>
        <v>4.0224561083492407</v>
      </c>
      <c r="G2114">
        <f t="shared" si="130"/>
        <v>1.39184832021121</v>
      </c>
      <c r="H2114">
        <f t="shared" si="131"/>
        <v>4.0224561083492407</v>
      </c>
    </row>
    <row r="2115" spans="1:8" x14ac:dyDescent="0.25">
      <c r="A2115" s="2">
        <v>44285.083333333343</v>
      </c>
      <c r="B2115">
        <v>12.788</v>
      </c>
      <c r="C2115">
        <v>13.26768318345132</v>
      </c>
      <c r="D2115">
        <v>11.647345283362254</v>
      </c>
      <c r="E2115">
        <f t="shared" ref="E2115:E2178" si="132">B2115-C2115</f>
        <v>-0.47968318345131955</v>
      </c>
      <c r="F2115">
        <f t="shared" ref="F2115:F2178" si="133">B2115-D2115</f>
        <v>1.1406547166377461</v>
      </c>
      <c r="G2115">
        <f t="shared" ref="G2115:G2178" si="134">ABS(E2115)</f>
        <v>0.47968318345131955</v>
      </c>
      <c r="H2115">
        <f t="shared" ref="H2115:H2178" si="135">ABS(F2115)</f>
        <v>1.1406547166377461</v>
      </c>
    </row>
    <row r="2116" spans="1:8" x14ac:dyDescent="0.25">
      <c r="A2116" s="2">
        <v>44285.125</v>
      </c>
      <c r="B2116">
        <v>14.081</v>
      </c>
      <c r="C2116">
        <v>15.556278049543311</v>
      </c>
      <c r="D2116">
        <v>10.486755717760321</v>
      </c>
      <c r="E2116">
        <f t="shared" si="132"/>
        <v>-1.4752780495433111</v>
      </c>
      <c r="F2116">
        <f t="shared" si="133"/>
        <v>3.5942442822396785</v>
      </c>
      <c r="G2116">
        <f t="shared" si="134"/>
        <v>1.4752780495433111</v>
      </c>
      <c r="H2116">
        <f t="shared" si="135"/>
        <v>3.5942442822396785</v>
      </c>
    </row>
    <row r="2117" spans="1:8" x14ac:dyDescent="0.25">
      <c r="A2117" s="2">
        <v>44285.166666666657</v>
      </c>
      <c r="B2117">
        <v>11.254</v>
      </c>
      <c r="C2117">
        <v>11.51193830732859</v>
      </c>
      <c r="D2117">
        <v>10.208451077029247</v>
      </c>
      <c r="E2117">
        <f t="shared" si="132"/>
        <v>-0.25793830732859035</v>
      </c>
      <c r="F2117">
        <f t="shared" si="133"/>
        <v>1.0455489229707524</v>
      </c>
      <c r="G2117">
        <f t="shared" si="134"/>
        <v>0.25793830732859035</v>
      </c>
      <c r="H2117">
        <f t="shared" si="135"/>
        <v>1.0455489229707524</v>
      </c>
    </row>
    <row r="2118" spans="1:8" x14ac:dyDescent="0.25">
      <c r="A2118" s="2">
        <v>44285.208333333343</v>
      </c>
      <c r="B2118">
        <v>12.103999999999999</v>
      </c>
      <c r="C2118">
        <v>12.50258536340171</v>
      </c>
      <c r="D2118">
        <v>10.433463339747986</v>
      </c>
      <c r="E2118">
        <f t="shared" si="132"/>
        <v>-0.39858536340171113</v>
      </c>
      <c r="F2118">
        <f t="shared" si="133"/>
        <v>1.6705366602520133</v>
      </c>
      <c r="G2118">
        <f t="shared" si="134"/>
        <v>0.39858536340171113</v>
      </c>
      <c r="H2118">
        <f t="shared" si="135"/>
        <v>1.6705366602520133</v>
      </c>
    </row>
    <row r="2119" spans="1:8" x14ac:dyDescent="0.25">
      <c r="A2119" s="2">
        <v>44285.25</v>
      </c>
      <c r="B2119">
        <v>17.606999999999999</v>
      </c>
      <c r="C2119">
        <v>18.337664321983141</v>
      </c>
      <c r="D2119">
        <v>12.464495079551368</v>
      </c>
      <c r="E2119">
        <f t="shared" si="132"/>
        <v>-0.73066432198314146</v>
      </c>
      <c r="F2119">
        <f t="shared" si="133"/>
        <v>5.1425049204486317</v>
      </c>
      <c r="G2119">
        <f t="shared" si="134"/>
        <v>0.73066432198314146</v>
      </c>
      <c r="H2119">
        <f t="shared" si="135"/>
        <v>5.1425049204486317</v>
      </c>
    </row>
    <row r="2120" spans="1:8" x14ac:dyDescent="0.25">
      <c r="A2120" s="2">
        <v>44285.291666666657</v>
      </c>
      <c r="B2120">
        <v>17.852999999999991</v>
      </c>
      <c r="C2120">
        <v>17.564954894229761</v>
      </c>
      <c r="D2120">
        <v>22.009752119093797</v>
      </c>
      <c r="E2120">
        <f t="shared" si="132"/>
        <v>0.28804510577023024</v>
      </c>
      <c r="F2120">
        <f t="shared" si="133"/>
        <v>-4.1567521190938059</v>
      </c>
      <c r="G2120">
        <f t="shared" si="134"/>
        <v>0.28804510577023024</v>
      </c>
      <c r="H2120">
        <f t="shared" si="135"/>
        <v>4.1567521190938059</v>
      </c>
    </row>
    <row r="2121" spans="1:8" x14ac:dyDescent="0.25">
      <c r="A2121" s="2">
        <v>44285.333333333343</v>
      </c>
      <c r="B2121">
        <v>19.994</v>
      </c>
      <c r="C2121">
        <v>19.85414369156965</v>
      </c>
      <c r="D2121">
        <v>30.726016611777698</v>
      </c>
      <c r="E2121">
        <f t="shared" si="132"/>
        <v>0.13985630843034969</v>
      </c>
      <c r="F2121">
        <f t="shared" si="133"/>
        <v>-10.732016611777699</v>
      </c>
      <c r="G2121">
        <f t="shared" si="134"/>
        <v>0.13985630843034969</v>
      </c>
      <c r="H2121">
        <f t="shared" si="135"/>
        <v>10.732016611777699</v>
      </c>
    </row>
    <row r="2122" spans="1:8" x14ac:dyDescent="0.25">
      <c r="A2122" s="2">
        <v>44285.375</v>
      </c>
      <c r="B2122">
        <v>19.204000000000001</v>
      </c>
      <c r="C2122">
        <v>18.902462122935919</v>
      </c>
      <c r="D2122">
        <v>32.561642965535853</v>
      </c>
      <c r="E2122">
        <f t="shared" si="132"/>
        <v>0.30153787706408153</v>
      </c>
      <c r="F2122">
        <f t="shared" si="133"/>
        <v>-13.357642965535852</v>
      </c>
      <c r="G2122">
        <f t="shared" si="134"/>
        <v>0.30153787706408153</v>
      </c>
      <c r="H2122">
        <f t="shared" si="135"/>
        <v>13.357642965535852</v>
      </c>
    </row>
    <row r="2123" spans="1:8" x14ac:dyDescent="0.25">
      <c r="A2123" s="2">
        <v>44285.416666666657</v>
      </c>
      <c r="B2123">
        <v>25.861000000000001</v>
      </c>
      <c r="C2123">
        <v>26.372853495566321</v>
      </c>
      <c r="D2123">
        <v>32.200439070118932</v>
      </c>
      <c r="E2123">
        <f t="shared" si="132"/>
        <v>-0.51185349556632076</v>
      </c>
      <c r="F2123">
        <f t="shared" si="133"/>
        <v>-6.3394390701189316</v>
      </c>
      <c r="G2123">
        <f t="shared" si="134"/>
        <v>0.51185349556632076</v>
      </c>
      <c r="H2123">
        <f t="shared" si="135"/>
        <v>6.3394390701189316</v>
      </c>
    </row>
    <row r="2124" spans="1:8" x14ac:dyDescent="0.25">
      <c r="A2124" s="2">
        <v>44285.458333333343</v>
      </c>
      <c r="B2124">
        <v>21.975999999999999</v>
      </c>
      <c r="C2124">
        <v>21.13590125786498</v>
      </c>
      <c r="D2124">
        <v>31.276704517905149</v>
      </c>
      <c r="E2124">
        <f t="shared" si="132"/>
        <v>0.84009874213501945</v>
      </c>
      <c r="F2124">
        <f t="shared" si="133"/>
        <v>-9.3007045179051495</v>
      </c>
      <c r="G2124">
        <f t="shared" si="134"/>
        <v>0.84009874213501945</v>
      </c>
      <c r="H2124">
        <f t="shared" si="135"/>
        <v>9.3007045179051495</v>
      </c>
    </row>
    <row r="2125" spans="1:8" x14ac:dyDescent="0.25">
      <c r="A2125" s="2">
        <v>44285.5</v>
      </c>
      <c r="B2125">
        <v>29.704000000000001</v>
      </c>
      <c r="C2125">
        <v>30.260333904116202</v>
      </c>
      <c r="D2125">
        <v>31.560930533970925</v>
      </c>
      <c r="E2125">
        <f t="shared" si="132"/>
        <v>-0.55633390411620098</v>
      </c>
      <c r="F2125">
        <f t="shared" si="133"/>
        <v>-1.8569305339709246</v>
      </c>
      <c r="G2125">
        <f t="shared" si="134"/>
        <v>0.55633390411620098</v>
      </c>
      <c r="H2125">
        <f t="shared" si="135"/>
        <v>1.8569305339709246</v>
      </c>
    </row>
    <row r="2126" spans="1:8" x14ac:dyDescent="0.25">
      <c r="A2126" s="2">
        <v>44285.541666666657</v>
      </c>
      <c r="B2126">
        <v>25.251000000000001</v>
      </c>
      <c r="C2126">
        <v>24.418394029276879</v>
      </c>
      <c r="D2126">
        <v>35.433510002867173</v>
      </c>
      <c r="E2126">
        <f t="shared" si="132"/>
        <v>0.83260597072312237</v>
      </c>
      <c r="F2126">
        <f t="shared" si="133"/>
        <v>-10.182510002867172</v>
      </c>
      <c r="G2126">
        <f t="shared" si="134"/>
        <v>0.83260597072312237</v>
      </c>
      <c r="H2126">
        <f t="shared" si="135"/>
        <v>10.182510002867172</v>
      </c>
    </row>
    <row r="2127" spans="1:8" x14ac:dyDescent="0.25">
      <c r="A2127" s="2">
        <v>44285.583333333343</v>
      </c>
      <c r="B2127">
        <v>23.321000000000002</v>
      </c>
      <c r="C2127">
        <v>23.002618634146661</v>
      </c>
      <c r="D2127">
        <v>34.497932699983984</v>
      </c>
      <c r="E2127">
        <f t="shared" si="132"/>
        <v>0.31838136585334098</v>
      </c>
      <c r="F2127">
        <f t="shared" si="133"/>
        <v>-11.176932699983983</v>
      </c>
      <c r="G2127">
        <f t="shared" si="134"/>
        <v>0.31838136585334098</v>
      </c>
      <c r="H2127">
        <f t="shared" si="135"/>
        <v>11.176932699983983</v>
      </c>
    </row>
    <row r="2128" spans="1:8" x14ac:dyDescent="0.25">
      <c r="A2128" s="2">
        <v>44285.625</v>
      </c>
      <c r="B2128">
        <v>22.218</v>
      </c>
      <c r="C2128">
        <v>22.364086324795171</v>
      </c>
      <c r="D2128">
        <v>30.027294322282653</v>
      </c>
      <c r="E2128">
        <f t="shared" si="132"/>
        <v>-0.1460863247951707</v>
      </c>
      <c r="F2128">
        <f t="shared" si="133"/>
        <v>-7.8092943222826534</v>
      </c>
      <c r="G2128">
        <f t="shared" si="134"/>
        <v>0.1460863247951707</v>
      </c>
      <c r="H2128">
        <f t="shared" si="135"/>
        <v>7.8092943222826534</v>
      </c>
    </row>
    <row r="2129" spans="1:8" x14ac:dyDescent="0.25">
      <c r="A2129" s="2">
        <v>44285.666666666657</v>
      </c>
      <c r="B2129">
        <v>21.077000000000002</v>
      </c>
      <c r="C2129">
        <v>21.215287754661691</v>
      </c>
      <c r="D2129">
        <v>26.859358518216158</v>
      </c>
      <c r="E2129">
        <f t="shared" si="132"/>
        <v>-0.13828775466168963</v>
      </c>
      <c r="F2129">
        <f t="shared" si="133"/>
        <v>-5.7823585182161565</v>
      </c>
      <c r="G2129">
        <f t="shared" si="134"/>
        <v>0.13828775466168963</v>
      </c>
      <c r="H2129">
        <f t="shared" si="135"/>
        <v>5.7823585182161565</v>
      </c>
    </row>
    <row r="2130" spans="1:8" x14ac:dyDescent="0.25">
      <c r="A2130" s="2">
        <v>44285.708333333343</v>
      </c>
      <c r="B2130">
        <v>29.568999999999999</v>
      </c>
      <c r="C2130">
        <v>30.500990520837469</v>
      </c>
      <c r="D2130">
        <v>25.142159671152076</v>
      </c>
      <c r="E2130">
        <f t="shared" si="132"/>
        <v>-0.93199052083746992</v>
      </c>
      <c r="F2130">
        <f t="shared" si="133"/>
        <v>4.4268403288479234</v>
      </c>
      <c r="G2130">
        <f t="shared" si="134"/>
        <v>0.93199052083746992</v>
      </c>
      <c r="H2130">
        <f t="shared" si="135"/>
        <v>4.4268403288479234</v>
      </c>
    </row>
    <row r="2131" spans="1:8" x14ac:dyDescent="0.25">
      <c r="A2131" s="2">
        <v>44285.75</v>
      </c>
      <c r="B2131">
        <v>29.407999999999991</v>
      </c>
      <c r="C2131">
        <v>28.916134152260479</v>
      </c>
      <c r="D2131">
        <v>27.552159432376492</v>
      </c>
      <c r="E2131">
        <f t="shared" si="132"/>
        <v>0.49186584773951125</v>
      </c>
      <c r="F2131">
        <f t="shared" si="133"/>
        <v>1.855840567623499</v>
      </c>
      <c r="G2131">
        <f t="shared" si="134"/>
        <v>0.49186584773951125</v>
      </c>
      <c r="H2131">
        <f t="shared" si="135"/>
        <v>1.855840567623499</v>
      </c>
    </row>
    <row r="2132" spans="1:8" x14ac:dyDescent="0.25">
      <c r="A2132" s="2">
        <v>44285.791666666657</v>
      </c>
      <c r="B2132">
        <v>28.515000000000001</v>
      </c>
      <c r="C2132">
        <v>27.959589505312721</v>
      </c>
      <c r="D2132">
        <v>34.308448689273462</v>
      </c>
      <c r="E2132">
        <f t="shared" si="132"/>
        <v>0.55541049468727977</v>
      </c>
      <c r="F2132">
        <f t="shared" si="133"/>
        <v>-5.7934486892734611</v>
      </c>
      <c r="G2132">
        <f t="shared" si="134"/>
        <v>0.55541049468727977</v>
      </c>
      <c r="H2132">
        <f t="shared" si="135"/>
        <v>5.7934486892734611</v>
      </c>
    </row>
    <row r="2133" spans="1:8" x14ac:dyDescent="0.25">
      <c r="A2133" s="2">
        <v>44285.833333333343</v>
      </c>
      <c r="B2133">
        <v>28.393000000000001</v>
      </c>
      <c r="C2133">
        <v>28.324727532817821</v>
      </c>
      <c r="D2133">
        <v>40.721298176757614</v>
      </c>
      <c r="E2133">
        <f t="shared" si="132"/>
        <v>6.8272467182179497E-2</v>
      </c>
      <c r="F2133">
        <f t="shared" si="133"/>
        <v>-12.328298176757613</v>
      </c>
      <c r="G2133">
        <f t="shared" si="134"/>
        <v>6.8272467182179497E-2</v>
      </c>
      <c r="H2133">
        <f t="shared" si="135"/>
        <v>12.328298176757613</v>
      </c>
    </row>
    <row r="2134" spans="1:8" x14ac:dyDescent="0.25">
      <c r="A2134" s="2">
        <v>44285.875</v>
      </c>
      <c r="B2134">
        <v>27.425999999999991</v>
      </c>
      <c r="C2134">
        <v>27.37466390344332</v>
      </c>
      <c r="D2134">
        <v>39.803484999878535</v>
      </c>
      <c r="E2134">
        <f t="shared" si="132"/>
        <v>5.1336096556671151E-2</v>
      </c>
      <c r="F2134">
        <f t="shared" si="133"/>
        <v>-12.377484999878543</v>
      </c>
      <c r="G2134">
        <f t="shared" si="134"/>
        <v>5.1336096556671151E-2</v>
      </c>
      <c r="H2134">
        <f t="shared" si="135"/>
        <v>12.377484999878543</v>
      </c>
    </row>
    <row r="2135" spans="1:8" x14ac:dyDescent="0.25">
      <c r="A2135" s="2">
        <v>44285.916666666657</v>
      </c>
      <c r="B2135">
        <v>28.550999999999998</v>
      </c>
      <c r="C2135">
        <v>28.69182901763898</v>
      </c>
      <c r="D2135">
        <v>36.937539337881923</v>
      </c>
      <c r="E2135">
        <f t="shared" si="132"/>
        <v>-0.14082901763898192</v>
      </c>
      <c r="F2135">
        <f t="shared" si="133"/>
        <v>-8.3865393378819242</v>
      </c>
      <c r="G2135">
        <f t="shared" si="134"/>
        <v>0.14082901763898192</v>
      </c>
      <c r="H2135">
        <f t="shared" si="135"/>
        <v>8.3865393378819242</v>
      </c>
    </row>
    <row r="2136" spans="1:8" x14ac:dyDescent="0.25">
      <c r="A2136" s="2">
        <v>44285.958333333343</v>
      </c>
      <c r="B2136">
        <v>39.383000000000003</v>
      </c>
      <c r="C2136">
        <v>40.34982976564244</v>
      </c>
      <c r="D2136">
        <v>32.141225316771887</v>
      </c>
      <c r="E2136">
        <f t="shared" si="132"/>
        <v>-0.96682976564243717</v>
      </c>
      <c r="F2136">
        <f t="shared" si="133"/>
        <v>7.2417746832281154</v>
      </c>
      <c r="G2136">
        <f t="shared" si="134"/>
        <v>0.96682976564243717</v>
      </c>
      <c r="H2136">
        <f t="shared" si="135"/>
        <v>7.2417746832281154</v>
      </c>
    </row>
    <row r="2137" spans="1:8" x14ac:dyDescent="0.25">
      <c r="A2137" s="2">
        <v>44286</v>
      </c>
      <c r="B2137">
        <v>33.652000000000001</v>
      </c>
      <c r="C2137">
        <v>32.323930323948588</v>
      </c>
      <c r="D2137">
        <v>23.744715092161993</v>
      </c>
      <c r="E2137">
        <f t="shared" si="132"/>
        <v>1.3280696760514132</v>
      </c>
      <c r="F2137">
        <f t="shared" si="133"/>
        <v>9.9072849078380081</v>
      </c>
      <c r="G2137">
        <f t="shared" si="134"/>
        <v>1.3280696760514132</v>
      </c>
      <c r="H2137">
        <f t="shared" si="135"/>
        <v>9.9072849078380081</v>
      </c>
    </row>
    <row r="2138" spans="1:8" x14ac:dyDescent="0.25">
      <c r="A2138" s="2">
        <v>44286.041666666657</v>
      </c>
      <c r="B2138">
        <v>19.201000000000001</v>
      </c>
      <c r="C2138">
        <v>17.580320568714281</v>
      </c>
      <c r="D2138">
        <v>15.717146030618366</v>
      </c>
      <c r="E2138">
        <f t="shared" si="132"/>
        <v>1.6206794312857191</v>
      </c>
      <c r="F2138">
        <f t="shared" si="133"/>
        <v>3.4838539693816344</v>
      </c>
      <c r="G2138">
        <f t="shared" si="134"/>
        <v>1.6206794312857191</v>
      </c>
      <c r="H2138">
        <f t="shared" si="135"/>
        <v>3.4838539693816344</v>
      </c>
    </row>
    <row r="2139" spans="1:8" x14ac:dyDescent="0.25">
      <c r="A2139" s="2">
        <v>44286.083333333343</v>
      </c>
      <c r="B2139">
        <v>14.238</v>
      </c>
      <c r="C2139">
        <v>14.9488810605003</v>
      </c>
      <c r="D2139">
        <v>11.604964805640511</v>
      </c>
      <c r="E2139">
        <f t="shared" si="132"/>
        <v>-0.71088106050030042</v>
      </c>
      <c r="F2139">
        <f t="shared" si="133"/>
        <v>2.6330351943594881</v>
      </c>
      <c r="G2139">
        <f t="shared" si="134"/>
        <v>0.71088106050030042</v>
      </c>
      <c r="H2139">
        <f t="shared" si="135"/>
        <v>2.6330351943594881</v>
      </c>
    </row>
    <row r="2140" spans="1:8" x14ac:dyDescent="0.25">
      <c r="A2140" s="2">
        <v>44286.125</v>
      </c>
      <c r="B2140">
        <v>12.324999999999999</v>
      </c>
      <c r="C2140">
        <v>13.42778468571357</v>
      </c>
      <c r="D2140">
        <v>10.448598205790214</v>
      </c>
      <c r="E2140">
        <f t="shared" si="132"/>
        <v>-1.102784685713571</v>
      </c>
      <c r="F2140">
        <f t="shared" si="133"/>
        <v>1.8764017942097855</v>
      </c>
      <c r="G2140">
        <f t="shared" si="134"/>
        <v>1.102784685713571</v>
      </c>
      <c r="H2140">
        <f t="shared" si="135"/>
        <v>1.8764017942097855</v>
      </c>
    </row>
    <row r="2141" spans="1:8" x14ac:dyDescent="0.25">
      <c r="A2141" s="2">
        <v>44286.166666666657</v>
      </c>
      <c r="B2141">
        <v>11.254</v>
      </c>
      <c r="C2141">
        <v>11.79543226176553</v>
      </c>
      <c r="D2141">
        <v>10.171306215009784</v>
      </c>
      <c r="E2141">
        <f t="shared" si="132"/>
        <v>-0.5414322617655305</v>
      </c>
      <c r="F2141">
        <f t="shared" si="133"/>
        <v>1.0826937849902158</v>
      </c>
      <c r="G2141">
        <f t="shared" si="134"/>
        <v>0.5414322617655305</v>
      </c>
      <c r="H2141">
        <f t="shared" si="135"/>
        <v>1.0826937849902158</v>
      </c>
    </row>
    <row r="2142" spans="1:8" x14ac:dyDescent="0.25">
      <c r="A2142" s="2">
        <v>44286.208333333343</v>
      </c>
      <c r="B2142">
        <v>18.716000000000001</v>
      </c>
      <c r="C2142">
        <v>19.76332600834829</v>
      </c>
      <c r="D2142">
        <v>10.395499739470557</v>
      </c>
      <c r="E2142">
        <f t="shared" si="132"/>
        <v>-1.0473260083482892</v>
      </c>
      <c r="F2142">
        <f t="shared" si="133"/>
        <v>8.3205002605294442</v>
      </c>
      <c r="G2142">
        <f t="shared" si="134"/>
        <v>1.0473260083482892</v>
      </c>
      <c r="H2142">
        <f t="shared" si="135"/>
        <v>8.3205002605294442</v>
      </c>
    </row>
    <row r="2143" spans="1:8" x14ac:dyDescent="0.25">
      <c r="A2143" s="2">
        <v>44286.25</v>
      </c>
      <c r="B2143">
        <v>18.187999999999999</v>
      </c>
      <c r="C2143">
        <v>17.851221154687529</v>
      </c>
      <c r="D2143">
        <v>12.419141289208582</v>
      </c>
      <c r="E2143">
        <f t="shared" si="132"/>
        <v>0.3367788453124696</v>
      </c>
      <c r="F2143">
        <f t="shared" si="133"/>
        <v>5.7688587107914167</v>
      </c>
      <c r="G2143">
        <f t="shared" si="134"/>
        <v>0.3367788453124696</v>
      </c>
      <c r="H2143">
        <f t="shared" si="135"/>
        <v>5.7688587107914167</v>
      </c>
    </row>
    <row r="2144" spans="1:8" x14ac:dyDescent="0.25">
      <c r="A2144" s="2">
        <v>44286.291666666657</v>
      </c>
      <c r="B2144">
        <v>16.641999999999999</v>
      </c>
      <c r="C2144">
        <v>16.170159723044179</v>
      </c>
      <c r="D2144">
        <v>21.929666590018194</v>
      </c>
      <c r="E2144">
        <f t="shared" si="132"/>
        <v>0.47184027695582031</v>
      </c>
      <c r="F2144">
        <f t="shared" si="133"/>
        <v>-5.2876665900181941</v>
      </c>
      <c r="G2144">
        <f t="shared" si="134"/>
        <v>0.47184027695582031</v>
      </c>
      <c r="H2144">
        <f t="shared" si="135"/>
        <v>5.2876665900181941</v>
      </c>
    </row>
    <row r="2145" spans="1:8" x14ac:dyDescent="0.25">
      <c r="A2145" s="2">
        <v>44286.333333333343</v>
      </c>
      <c r="B2145">
        <v>17.882000000000001</v>
      </c>
      <c r="C2145">
        <v>18.052500292552541</v>
      </c>
      <c r="D2145">
        <v>30.614215748077594</v>
      </c>
      <c r="E2145">
        <f t="shared" si="132"/>
        <v>-0.17050029255253918</v>
      </c>
      <c r="F2145">
        <f t="shared" si="133"/>
        <v>-12.732215748077593</v>
      </c>
      <c r="G2145">
        <f t="shared" si="134"/>
        <v>0.17050029255253918</v>
      </c>
      <c r="H2145">
        <f t="shared" si="135"/>
        <v>12.732215748077593</v>
      </c>
    </row>
    <row r="2146" spans="1:8" x14ac:dyDescent="0.25">
      <c r="A2146" s="2">
        <v>44286.375</v>
      </c>
      <c r="B2146">
        <v>18.474</v>
      </c>
      <c r="C2146">
        <v>18.53856107877801</v>
      </c>
      <c r="D2146">
        <v>32.443162921310211</v>
      </c>
      <c r="E2146">
        <f t="shared" si="132"/>
        <v>-6.4561078778009318E-2</v>
      </c>
      <c r="F2146">
        <f t="shared" si="133"/>
        <v>-13.969162921310211</v>
      </c>
      <c r="G2146">
        <f t="shared" si="134"/>
        <v>6.4561078778009318E-2</v>
      </c>
      <c r="H2146">
        <f t="shared" si="135"/>
        <v>13.969162921310211</v>
      </c>
    </row>
    <row r="2147" spans="1:8" x14ac:dyDescent="0.25">
      <c r="A2147" s="2">
        <v>44286.416666666657</v>
      </c>
      <c r="B2147">
        <v>19.882999999999988</v>
      </c>
      <c r="C2147">
        <v>19.88532107093538</v>
      </c>
      <c r="D2147">
        <v>32.083273316254761</v>
      </c>
      <c r="E2147">
        <f t="shared" si="132"/>
        <v>-2.3210709353911341E-3</v>
      </c>
      <c r="F2147">
        <f t="shared" si="133"/>
        <v>-12.200273316254773</v>
      </c>
      <c r="G2147">
        <f t="shared" si="134"/>
        <v>2.3210709353911341E-3</v>
      </c>
      <c r="H2147">
        <f t="shared" si="135"/>
        <v>12.200273316254773</v>
      </c>
    </row>
    <row r="2148" spans="1:8" x14ac:dyDescent="0.25">
      <c r="A2148" s="2">
        <v>44286.458333333343</v>
      </c>
      <c r="B2148">
        <v>24.109000000000002</v>
      </c>
      <c r="C2148">
        <v>24.340862428590601</v>
      </c>
      <c r="D2148">
        <v>31.162899900047375</v>
      </c>
      <c r="E2148">
        <f t="shared" si="132"/>
        <v>-0.23186242859059902</v>
      </c>
      <c r="F2148">
        <f t="shared" si="133"/>
        <v>-7.053899900047373</v>
      </c>
      <c r="G2148">
        <f t="shared" si="134"/>
        <v>0.23186242859059902</v>
      </c>
      <c r="H2148">
        <f t="shared" si="135"/>
        <v>7.053899900047373</v>
      </c>
    </row>
    <row r="2149" spans="1:8" x14ac:dyDescent="0.25">
      <c r="A2149" s="2">
        <v>44286.5</v>
      </c>
      <c r="B2149">
        <v>30.840000000000011</v>
      </c>
      <c r="C2149">
        <v>31.071125179332459</v>
      </c>
      <c r="D2149">
        <v>31.446091720418881</v>
      </c>
      <c r="E2149">
        <f t="shared" si="132"/>
        <v>-0.23112517933244803</v>
      </c>
      <c r="F2149">
        <f t="shared" si="133"/>
        <v>-0.60609172041887049</v>
      </c>
      <c r="G2149">
        <f t="shared" si="134"/>
        <v>0.23112517933244803</v>
      </c>
      <c r="H2149">
        <f t="shared" si="135"/>
        <v>0.60609172041887049</v>
      </c>
    </row>
    <row r="2150" spans="1:8" x14ac:dyDescent="0.25">
      <c r="A2150" s="2">
        <v>44286.541666666657</v>
      </c>
      <c r="B2150">
        <v>23.486999999999998</v>
      </c>
      <c r="C2150">
        <v>22.049089224920952</v>
      </c>
      <c r="D2150">
        <v>35.304580272980601</v>
      </c>
      <c r="E2150">
        <f t="shared" si="132"/>
        <v>1.4379107750790467</v>
      </c>
      <c r="F2150">
        <f t="shared" si="133"/>
        <v>-11.817580272980603</v>
      </c>
      <c r="G2150">
        <f t="shared" si="134"/>
        <v>1.4379107750790467</v>
      </c>
      <c r="H2150">
        <f t="shared" si="135"/>
        <v>11.817580272980603</v>
      </c>
    </row>
    <row r="2151" spans="1:8" x14ac:dyDescent="0.25">
      <c r="A2151" s="2">
        <v>44286.583333333343</v>
      </c>
      <c r="B2151">
        <v>24.426999999999989</v>
      </c>
      <c r="C2151">
        <v>24.51713822419994</v>
      </c>
      <c r="D2151">
        <v>34.372407197591073</v>
      </c>
      <c r="E2151">
        <f t="shared" si="132"/>
        <v>-9.0138224199950656E-2</v>
      </c>
      <c r="F2151">
        <f t="shared" si="133"/>
        <v>-9.9454071975910843</v>
      </c>
      <c r="G2151">
        <f t="shared" si="134"/>
        <v>9.0138224199950656E-2</v>
      </c>
      <c r="H2151">
        <f t="shared" si="135"/>
        <v>9.9454071975910843</v>
      </c>
    </row>
    <row r="2152" spans="1:8" x14ac:dyDescent="0.25">
      <c r="A2152" s="2">
        <v>44286.625</v>
      </c>
      <c r="B2152">
        <v>24.071999999999999</v>
      </c>
      <c r="C2152">
        <v>24.281738798386321</v>
      </c>
      <c r="D2152">
        <v>29.918035856330988</v>
      </c>
      <c r="E2152">
        <f t="shared" si="132"/>
        <v>-0.20973879838632215</v>
      </c>
      <c r="F2152">
        <f t="shared" si="133"/>
        <v>-5.8460358563309889</v>
      </c>
      <c r="G2152">
        <f t="shared" si="134"/>
        <v>0.20973879838632215</v>
      </c>
      <c r="H2152">
        <f t="shared" si="135"/>
        <v>5.8460358563309889</v>
      </c>
    </row>
    <row r="2153" spans="1:8" x14ac:dyDescent="0.25">
      <c r="A2153" s="2">
        <v>44286.666666666657</v>
      </c>
      <c r="B2153">
        <v>23.29600000000001</v>
      </c>
      <c r="C2153">
        <v>23.25016706586413</v>
      </c>
      <c r="D2153">
        <v>26.761627025106947</v>
      </c>
      <c r="E2153">
        <f t="shared" si="132"/>
        <v>4.5832934135880521E-2</v>
      </c>
      <c r="F2153">
        <f t="shared" si="133"/>
        <v>-3.4656270251069365</v>
      </c>
      <c r="G2153">
        <f t="shared" si="134"/>
        <v>4.5832934135880521E-2</v>
      </c>
      <c r="H2153">
        <f t="shared" si="135"/>
        <v>3.4656270251069365</v>
      </c>
    </row>
    <row r="2154" spans="1:8" x14ac:dyDescent="0.25">
      <c r="A2154" s="2">
        <v>44286.708333333343</v>
      </c>
      <c r="B2154">
        <v>25.152999999999999</v>
      </c>
      <c r="C2154">
        <v>25.359904231458358</v>
      </c>
      <c r="D2154">
        <v>25.050676443695792</v>
      </c>
      <c r="E2154">
        <f t="shared" si="132"/>
        <v>-0.20690423145835979</v>
      </c>
      <c r="F2154">
        <f t="shared" si="133"/>
        <v>0.10232355630420642</v>
      </c>
      <c r="G2154">
        <f t="shared" si="134"/>
        <v>0.20690423145835979</v>
      </c>
      <c r="H2154">
        <f t="shared" si="135"/>
        <v>0.10232355630420642</v>
      </c>
    </row>
    <row r="2155" spans="1:8" x14ac:dyDescent="0.25">
      <c r="A2155" s="2">
        <v>44286.75</v>
      </c>
      <c r="B2155">
        <v>25.687999999999992</v>
      </c>
      <c r="C2155">
        <v>25.687016538979371</v>
      </c>
      <c r="D2155">
        <v>27.451907087262487</v>
      </c>
      <c r="E2155">
        <f t="shared" si="132"/>
        <v>9.834610206205241E-4</v>
      </c>
      <c r="F2155">
        <f t="shared" si="133"/>
        <v>-1.7639070872624956</v>
      </c>
      <c r="G2155">
        <f t="shared" si="134"/>
        <v>9.834610206205241E-4</v>
      </c>
      <c r="H2155">
        <f t="shared" si="135"/>
        <v>1.7639070872624956</v>
      </c>
    </row>
    <row r="2156" spans="1:8" x14ac:dyDescent="0.25">
      <c r="A2156" s="2">
        <v>44286.791666666657</v>
      </c>
      <c r="B2156">
        <v>25.811</v>
      </c>
      <c r="C2156">
        <v>25.686968754416181</v>
      </c>
      <c r="D2156">
        <v>34.183612650676736</v>
      </c>
      <c r="E2156">
        <f t="shared" si="132"/>
        <v>0.12403124558381862</v>
      </c>
      <c r="F2156">
        <f t="shared" si="133"/>
        <v>-8.3726126506767358</v>
      </c>
      <c r="G2156">
        <f t="shared" si="134"/>
        <v>0.12403124558381862</v>
      </c>
      <c r="H2156">
        <f t="shared" si="135"/>
        <v>8.3726126506767358</v>
      </c>
    </row>
    <row r="2157" spans="1:8" x14ac:dyDescent="0.25">
      <c r="A2157" s="2">
        <v>44286.833333333343</v>
      </c>
      <c r="B2157">
        <v>28.377999999999989</v>
      </c>
      <c r="C2157">
        <v>28.54501696235452</v>
      </c>
      <c r="D2157">
        <v>40.573128097808748</v>
      </c>
      <c r="E2157">
        <f t="shared" si="132"/>
        <v>-0.16701696235453056</v>
      </c>
      <c r="F2157">
        <f t="shared" si="133"/>
        <v>-12.195128097808759</v>
      </c>
      <c r="G2157">
        <f t="shared" si="134"/>
        <v>0.16701696235453056</v>
      </c>
      <c r="H2157">
        <f t="shared" si="135"/>
        <v>12.195128097808759</v>
      </c>
    </row>
    <row r="2158" spans="1:8" x14ac:dyDescent="0.25">
      <c r="A2158" s="2">
        <v>44286.875</v>
      </c>
      <c r="B2158">
        <v>27.269999999999989</v>
      </c>
      <c r="C2158">
        <v>26.97206071461375</v>
      </c>
      <c r="D2158">
        <v>39.658654511192445</v>
      </c>
      <c r="E2158">
        <f t="shared" si="132"/>
        <v>0.29793928538623859</v>
      </c>
      <c r="F2158">
        <f t="shared" si="133"/>
        <v>-12.388654511192456</v>
      </c>
      <c r="G2158">
        <f t="shared" si="134"/>
        <v>0.29793928538623859</v>
      </c>
      <c r="H2158">
        <f t="shared" si="135"/>
        <v>12.388654511192456</v>
      </c>
    </row>
    <row r="2159" spans="1:8" x14ac:dyDescent="0.25">
      <c r="A2159" s="2">
        <v>44286.916666666657</v>
      </c>
      <c r="B2159">
        <v>26.533999999999999</v>
      </c>
      <c r="C2159">
        <v>26.36891166193853</v>
      </c>
      <c r="D2159">
        <v>36.803136989113135</v>
      </c>
      <c r="E2159">
        <f t="shared" si="132"/>
        <v>0.16508833806146939</v>
      </c>
      <c r="F2159">
        <f t="shared" si="133"/>
        <v>-10.269136989113136</v>
      </c>
      <c r="G2159">
        <f t="shared" si="134"/>
        <v>0.16508833806146939</v>
      </c>
      <c r="H2159">
        <f t="shared" si="135"/>
        <v>10.269136989113136</v>
      </c>
    </row>
    <row r="2160" spans="1:8" x14ac:dyDescent="0.25">
      <c r="A2160" s="2">
        <v>44286.958333333343</v>
      </c>
      <c r="B2160">
        <v>43.364999999999988</v>
      </c>
      <c r="C2160">
        <v>44.979495836265933</v>
      </c>
      <c r="D2160">
        <v>32.024275020344028</v>
      </c>
      <c r="E2160">
        <f t="shared" si="132"/>
        <v>-1.6144958362659452</v>
      </c>
      <c r="F2160">
        <f t="shared" si="133"/>
        <v>11.34072497965596</v>
      </c>
      <c r="G2160">
        <f t="shared" si="134"/>
        <v>1.6144958362659452</v>
      </c>
      <c r="H2160">
        <f t="shared" si="135"/>
        <v>11.34072497965596</v>
      </c>
    </row>
    <row r="2161" spans="1:8" x14ac:dyDescent="0.25">
      <c r="A2161" s="2">
        <v>44287</v>
      </c>
      <c r="B2161">
        <v>38.501000000000012</v>
      </c>
      <c r="C2161">
        <v>36.939720544596042</v>
      </c>
      <c r="D2161">
        <v>23.658316660202573</v>
      </c>
      <c r="E2161">
        <f t="shared" si="132"/>
        <v>1.5612794554039695</v>
      </c>
      <c r="F2161">
        <f t="shared" si="133"/>
        <v>14.842683339797439</v>
      </c>
      <c r="G2161">
        <f t="shared" si="134"/>
        <v>1.5612794554039695</v>
      </c>
      <c r="H2161">
        <f t="shared" si="135"/>
        <v>14.842683339797439</v>
      </c>
    </row>
    <row r="2162" spans="1:8" x14ac:dyDescent="0.25">
      <c r="A2162" s="2">
        <v>44287.041666666657</v>
      </c>
      <c r="B2162">
        <v>21.385000000000002</v>
      </c>
      <c r="C2162">
        <v>19.10250475563673</v>
      </c>
      <c r="D2162">
        <v>15.659664234438019</v>
      </c>
      <c r="E2162">
        <f t="shared" si="132"/>
        <v>2.2824952443632718</v>
      </c>
      <c r="F2162">
        <f t="shared" si="133"/>
        <v>5.725335765561983</v>
      </c>
      <c r="G2162">
        <f t="shared" si="134"/>
        <v>2.2824952443632718</v>
      </c>
      <c r="H2162">
        <f t="shared" si="135"/>
        <v>5.725335765561983</v>
      </c>
    </row>
    <row r="2163" spans="1:8" x14ac:dyDescent="0.25">
      <c r="A2163" s="2">
        <v>44287.083333333343</v>
      </c>
      <c r="B2163">
        <v>12.621</v>
      </c>
      <c r="C2163">
        <v>13.013613138571751</v>
      </c>
      <c r="D2163">
        <v>11.562522353280626</v>
      </c>
      <c r="E2163">
        <f t="shared" si="132"/>
        <v>-0.3926131385717504</v>
      </c>
      <c r="F2163">
        <f t="shared" si="133"/>
        <v>1.0584776467193748</v>
      </c>
      <c r="G2163">
        <f t="shared" si="134"/>
        <v>0.3926131385717504</v>
      </c>
      <c r="H2163">
        <f t="shared" si="135"/>
        <v>1.0584776467193748</v>
      </c>
    </row>
    <row r="2164" spans="1:8" x14ac:dyDescent="0.25">
      <c r="A2164" s="2">
        <v>44287.125</v>
      </c>
      <c r="B2164">
        <v>10.42</v>
      </c>
      <c r="C2164">
        <v>11.890143299372941</v>
      </c>
      <c r="D2164">
        <v>10.410384894590742</v>
      </c>
      <c r="E2164">
        <f t="shared" si="132"/>
        <v>-1.4701432993729409</v>
      </c>
      <c r="F2164">
        <f t="shared" si="133"/>
        <v>9.6151054092583621E-3</v>
      </c>
      <c r="G2164">
        <f t="shared" si="134"/>
        <v>1.4701432993729409</v>
      </c>
      <c r="H2164">
        <f t="shared" si="135"/>
        <v>9.6151054092583621E-3</v>
      </c>
    </row>
    <row r="2165" spans="1:8" x14ac:dyDescent="0.25">
      <c r="A2165" s="2">
        <v>44287.166666666657</v>
      </c>
      <c r="B2165">
        <v>10.057</v>
      </c>
      <c r="C2165">
        <v>10.922101344206419</v>
      </c>
      <c r="D2165">
        <v>10.134107034598779</v>
      </c>
      <c r="E2165">
        <f t="shared" si="132"/>
        <v>-0.86510134420641904</v>
      </c>
      <c r="F2165">
        <f t="shared" si="133"/>
        <v>-7.7107034598778768E-2</v>
      </c>
      <c r="G2165">
        <f t="shared" si="134"/>
        <v>0.86510134420641904</v>
      </c>
      <c r="H2165">
        <f t="shared" si="135"/>
        <v>7.7107034598778768E-2</v>
      </c>
    </row>
    <row r="2166" spans="1:8" x14ac:dyDescent="0.25">
      <c r="A2166" s="2">
        <v>44287.208333333343</v>
      </c>
      <c r="B2166">
        <v>10.214</v>
      </c>
      <c r="C2166">
        <v>10.617308550805561</v>
      </c>
      <c r="D2166">
        <v>10.357480623528451</v>
      </c>
      <c r="E2166">
        <f t="shared" si="132"/>
        <v>-0.40330855080556027</v>
      </c>
      <c r="F2166">
        <f t="shared" si="133"/>
        <v>-0.14348062352845048</v>
      </c>
      <c r="G2166">
        <f t="shared" si="134"/>
        <v>0.40330855080556027</v>
      </c>
      <c r="H2166">
        <f t="shared" si="135"/>
        <v>0.14348062352845048</v>
      </c>
    </row>
    <row r="2167" spans="1:8" x14ac:dyDescent="0.25">
      <c r="A2167" s="2">
        <v>44287.25</v>
      </c>
      <c r="B2167">
        <v>14.791</v>
      </c>
      <c r="C2167">
        <v>15.4193579386252</v>
      </c>
      <c r="D2167">
        <v>12.373721176235748</v>
      </c>
      <c r="E2167">
        <f t="shared" si="132"/>
        <v>-0.62835793862520006</v>
      </c>
      <c r="F2167">
        <f t="shared" si="133"/>
        <v>2.4172788237642528</v>
      </c>
      <c r="G2167">
        <f t="shared" si="134"/>
        <v>0.62835793862520006</v>
      </c>
      <c r="H2167">
        <f t="shared" si="135"/>
        <v>2.4172788237642528</v>
      </c>
    </row>
    <row r="2168" spans="1:8" x14ac:dyDescent="0.25">
      <c r="A2168" s="2">
        <v>44287.291666666657</v>
      </c>
      <c r="B2168">
        <v>15.98</v>
      </c>
      <c r="C2168">
        <v>15.877587072961409</v>
      </c>
      <c r="D2168">
        <v>21.849463948726019</v>
      </c>
      <c r="E2168">
        <f t="shared" si="132"/>
        <v>0.10241292703859095</v>
      </c>
      <c r="F2168">
        <f t="shared" si="133"/>
        <v>-5.8694639487260183</v>
      </c>
      <c r="G2168">
        <f t="shared" si="134"/>
        <v>0.10241292703859095</v>
      </c>
      <c r="H2168">
        <f t="shared" si="135"/>
        <v>5.8694639487260183</v>
      </c>
    </row>
    <row r="2169" spans="1:8" x14ac:dyDescent="0.25">
      <c r="A2169" s="2">
        <v>44287.333333333343</v>
      </c>
      <c r="B2169">
        <v>17.59</v>
      </c>
      <c r="C2169">
        <v>17.422886391404379</v>
      </c>
      <c r="D2169">
        <v>30.502251393580664</v>
      </c>
      <c r="E2169">
        <f t="shared" si="132"/>
        <v>0.16711360859562063</v>
      </c>
      <c r="F2169">
        <f t="shared" si="133"/>
        <v>-12.912251393580664</v>
      </c>
      <c r="G2169">
        <f t="shared" si="134"/>
        <v>0.16711360859562063</v>
      </c>
      <c r="H2169">
        <f t="shared" si="135"/>
        <v>12.912251393580664</v>
      </c>
    </row>
    <row r="2170" spans="1:8" x14ac:dyDescent="0.25">
      <c r="A2170" s="2">
        <v>44287.375</v>
      </c>
      <c r="B2170">
        <v>20.076000000000011</v>
      </c>
      <c r="C2170">
        <v>20.068039488827459</v>
      </c>
      <c r="D2170">
        <v>32.324509619059562</v>
      </c>
      <c r="E2170">
        <f t="shared" si="132"/>
        <v>7.9605111725520317E-3</v>
      </c>
      <c r="F2170">
        <f t="shared" si="133"/>
        <v>-12.248509619059551</v>
      </c>
      <c r="G2170">
        <f t="shared" si="134"/>
        <v>7.9605111725520317E-3</v>
      </c>
      <c r="H2170">
        <f t="shared" si="135"/>
        <v>12.248509619059551</v>
      </c>
    </row>
    <row r="2171" spans="1:8" x14ac:dyDescent="0.25">
      <c r="A2171" s="2">
        <v>44287.416666666657</v>
      </c>
      <c r="B2171">
        <v>18.138000000000002</v>
      </c>
      <c r="C2171">
        <v>17.65876250497567</v>
      </c>
      <c r="D2171">
        <v>31.965936226304038</v>
      </c>
      <c r="E2171">
        <f t="shared" si="132"/>
        <v>0.47923749502433211</v>
      </c>
      <c r="F2171">
        <f t="shared" si="133"/>
        <v>-13.827936226304036</v>
      </c>
      <c r="G2171">
        <f t="shared" si="134"/>
        <v>0.47923749502433211</v>
      </c>
      <c r="H2171">
        <f t="shared" si="135"/>
        <v>13.827936226304036</v>
      </c>
    </row>
    <row r="2172" spans="1:8" x14ac:dyDescent="0.25">
      <c r="A2172" s="2">
        <v>44287.458333333343</v>
      </c>
      <c r="B2172">
        <v>18.163000000000011</v>
      </c>
      <c r="C2172">
        <v>18.08650790903258</v>
      </c>
      <c r="D2172">
        <v>31.048928861224326</v>
      </c>
      <c r="E2172">
        <f t="shared" si="132"/>
        <v>7.6492090967430926E-2</v>
      </c>
      <c r="F2172">
        <f t="shared" si="133"/>
        <v>-12.885928861224315</v>
      </c>
      <c r="G2172">
        <f t="shared" si="134"/>
        <v>7.6492090967430926E-2</v>
      </c>
      <c r="H2172">
        <f t="shared" si="135"/>
        <v>12.885928861224315</v>
      </c>
    </row>
    <row r="2173" spans="1:8" x14ac:dyDescent="0.25">
      <c r="A2173" s="2">
        <v>44287.5</v>
      </c>
      <c r="B2173">
        <v>24.033999999999999</v>
      </c>
      <c r="C2173">
        <v>24.625118790275689</v>
      </c>
      <c r="D2173">
        <v>31.331084973556546</v>
      </c>
      <c r="E2173">
        <f t="shared" si="132"/>
        <v>-0.59111879027569003</v>
      </c>
      <c r="F2173">
        <f t="shared" si="133"/>
        <v>-7.2970849735565473</v>
      </c>
      <c r="G2173">
        <f t="shared" si="134"/>
        <v>0.59111879027569003</v>
      </c>
      <c r="H2173">
        <f t="shared" si="135"/>
        <v>7.2970849735565473</v>
      </c>
    </row>
    <row r="2174" spans="1:8" x14ac:dyDescent="0.25">
      <c r="A2174" s="2">
        <v>44287.541666666657</v>
      </c>
      <c r="B2174">
        <v>20.472000000000001</v>
      </c>
      <c r="C2174">
        <v>19.741543092827708</v>
      </c>
      <c r="D2174">
        <v>35.175462004083002</v>
      </c>
      <c r="E2174">
        <f t="shared" si="132"/>
        <v>0.73045690717229306</v>
      </c>
      <c r="F2174">
        <f t="shared" si="133"/>
        <v>-14.703462004083001</v>
      </c>
      <c r="G2174">
        <f t="shared" si="134"/>
        <v>0.73045690717229306</v>
      </c>
      <c r="H2174">
        <f t="shared" si="135"/>
        <v>14.703462004083001</v>
      </c>
    </row>
    <row r="2175" spans="1:8" x14ac:dyDescent="0.25">
      <c r="A2175" s="2">
        <v>44287.583333333343</v>
      </c>
      <c r="B2175">
        <v>23.055</v>
      </c>
      <c r="C2175">
        <v>23.158811867475698</v>
      </c>
      <c r="D2175">
        <v>34.246698134322784</v>
      </c>
      <c r="E2175">
        <f t="shared" si="132"/>
        <v>-0.1038118674756987</v>
      </c>
      <c r="F2175">
        <f t="shared" si="133"/>
        <v>-11.191698134322785</v>
      </c>
      <c r="G2175">
        <f t="shared" si="134"/>
        <v>0.1038118674756987</v>
      </c>
      <c r="H2175">
        <f t="shared" si="135"/>
        <v>11.191698134322785</v>
      </c>
    </row>
    <row r="2176" spans="1:8" x14ac:dyDescent="0.25">
      <c r="A2176" s="2">
        <v>44287.625</v>
      </c>
      <c r="B2176">
        <v>25.207000000000001</v>
      </c>
      <c r="C2176">
        <v>25.349595179113301</v>
      </c>
      <c r="D2176">
        <v>29.808617617430627</v>
      </c>
      <c r="E2176">
        <f t="shared" si="132"/>
        <v>-0.14259517911330022</v>
      </c>
      <c r="F2176">
        <f t="shared" si="133"/>
        <v>-4.6016176174306267</v>
      </c>
      <c r="G2176">
        <f t="shared" si="134"/>
        <v>0.14259517911330022</v>
      </c>
      <c r="H2176">
        <f t="shared" si="135"/>
        <v>4.6016176174306267</v>
      </c>
    </row>
    <row r="2177" spans="1:8" x14ac:dyDescent="0.25">
      <c r="A2177" s="2">
        <v>44287.666666666657</v>
      </c>
      <c r="B2177">
        <v>22.233000000000001</v>
      </c>
      <c r="C2177">
        <v>21.68332575470038</v>
      </c>
      <c r="D2177">
        <v>26.663752615394465</v>
      </c>
      <c r="E2177">
        <f t="shared" si="132"/>
        <v>0.54967424529962017</v>
      </c>
      <c r="F2177">
        <f t="shared" si="133"/>
        <v>-4.4307526153944643</v>
      </c>
      <c r="G2177">
        <f t="shared" si="134"/>
        <v>0.54967424529962017</v>
      </c>
      <c r="H2177">
        <f t="shared" si="135"/>
        <v>4.4307526153944643</v>
      </c>
    </row>
    <row r="2178" spans="1:8" x14ac:dyDescent="0.25">
      <c r="A2178" s="2">
        <v>44287.708333333343</v>
      </c>
      <c r="B2178">
        <v>24.256</v>
      </c>
      <c r="C2178">
        <v>24.445459614172002</v>
      </c>
      <c r="D2178">
        <v>24.959059436720654</v>
      </c>
      <c r="E2178">
        <f t="shared" si="132"/>
        <v>-0.18945961417200152</v>
      </c>
      <c r="F2178">
        <f t="shared" si="133"/>
        <v>-0.70305943672065396</v>
      </c>
      <c r="G2178">
        <f t="shared" si="134"/>
        <v>0.18945961417200152</v>
      </c>
      <c r="H2178">
        <f t="shared" si="135"/>
        <v>0.70305943672065396</v>
      </c>
    </row>
    <row r="2179" spans="1:8" x14ac:dyDescent="0.25">
      <c r="A2179" s="2">
        <v>44287.75</v>
      </c>
      <c r="B2179">
        <v>26.21</v>
      </c>
      <c r="C2179">
        <v>26.39434555955668</v>
      </c>
      <c r="D2179">
        <v>27.351508139204245</v>
      </c>
      <c r="E2179">
        <f t="shared" ref="E2179:E2242" si="136">B2179-C2179</f>
        <v>-0.18434555955667875</v>
      </c>
      <c r="F2179">
        <f t="shared" ref="F2179:F2242" si="137">B2179-D2179</f>
        <v>-1.1415081392042445</v>
      </c>
      <c r="G2179">
        <f t="shared" ref="G2179:G2242" si="138">ABS(E2179)</f>
        <v>0.18434555955667875</v>
      </c>
      <c r="H2179">
        <f t="shared" ref="H2179:H2242" si="139">ABS(F2179)</f>
        <v>1.1415081392042445</v>
      </c>
    </row>
    <row r="2180" spans="1:8" x14ac:dyDescent="0.25">
      <c r="A2180" s="2">
        <v>44287.791666666657</v>
      </c>
      <c r="B2180">
        <v>25.666999999999991</v>
      </c>
      <c r="C2180">
        <v>25.382470000513731</v>
      </c>
      <c r="D2180">
        <v>34.05859405943464</v>
      </c>
      <c r="E2180">
        <f t="shared" si="136"/>
        <v>0.28452999948626001</v>
      </c>
      <c r="F2180">
        <f t="shared" si="137"/>
        <v>-8.3915940594346488</v>
      </c>
      <c r="G2180">
        <f t="shared" si="138"/>
        <v>0.28452999948626001</v>
      </c>
      <c r="H2180">
        <f t="shared" si="139"/>
        <v>8.3915940594346488</v>
      </c>
    </row>
    <row r="2181" spans="1:8" x14ac:dyDescent="0.25">
      <c r="A2181" s="2">
        <v>44287.833333333343</v>
      </c>
      <c r="B2181">
        <v>26.276</v>
      </c>
      <c r="C2181">
        <v>26.206098991150292</v>
      </c>
      <c r="D2181">
        <v>40.424741343930286</v>
      </c>
      <c r="E2181">
        <f t="shared" si="136"/>
        <v>6.990100884970829E-2</v>
      </c>
      <c r="F2181">
        <f t="shared" si="137"/>
        <v>-14.148741343930286</v>
      </c>
      <c r="G2181">
        <f t="shared" si="138"/>
        <v>6.990100884970829E-2</v>
      </c>
      <c r="H2181">
        <f t="shared" si="139"/>
        <v>14.148741343930286</v>
      </c>
    </row>
    <row r="2182" spans="1:8" x14ac:dyDescent="0.25">
      <c r="A2182" s="2">
        <v>44287.875</v>
      </c>
      <c r="B2182">
        <v>28.11999999999998</v>
      </c>
      <c r="C2182">
        <v>28.250482390677352</v>
      </c>
      <c r="D2182">
        <v>39.513612231190834</v>
      </c>
      <c r="E2182">
        <f t="shared" si="136"/>
        <v>-0.130482390677372</v>
      </c>
      <c r="F2182">
        <f t="shared" si="137"/>
        <v>-11.393612231190854</v>
      </c>
      <c r="G2182">
        <f t="shared" si="138"/>
        <v>0.130482390677372</v>
      </c>
      <c r="H2182">
        <f t="shared" si="139"/>
        <v>11.393612231190854</v>
      </c>
    </row>
    <row r="2183" spans="1:8" x14ac:dyDescent="0.25">
      <c r="A2183" s="2">
        <v>44287.916666666657</v>
      </c>
      <c r="B2183">
        <v>31.282</v>
      </c>
      <c r="C2183">
        <v>31.397106387398079</v>
      </c>
      <c r="D2183">
        <v>36.668538098507639</v>
      </c>
      <c r="E2183">
        <f t="shared" si="136"/>
        <v>-0.11510638739807888</v>
      </c>
      <c r="F2183">
        <f t="shared" si="137"/>
        <v>-5.3865380985076392</v>
      </c>
      <c r="G2183">
        <f t="shared" si="138"/>
        <v>0.11510638739807888</v>
      </c>
      <c r="H2183">
        <f t="shared" si="139"/>
        <v>5.3865380985076392</v>
      </c>
    </row>
    <row r="2184" spans="1:8" x14ac:dyDescent="0.25">
      <c r="A2184" s="2">
        <v>44287.958333333343</v>
      </c>
      <c r="B2184">
        <v>42.45600000000001</v>
      </c>
      <c r="C2184">
        <v>43.124417039622607</v>
      </c>
      <c r="D2184">
        <v>31.907153702901489</v>
      </c>
      <c r="E2184">
        <f t="shared" si="136"/>
        <v>-0.66841703962259658</v>
      </c>
      <c r="F2184">
        <f t="shared" si="137"/>
        <v>10.548846297098521</v>
      </c>
      <c r="G2184">
        <f t="shared" si="138"/>
        <v>0.66841703962259658</v>
      </c>
      <c r="H2184">
        <f t="shared" si="139"/>
        <v>10.548846297098521</v>
      </c>
    </row>
    <row r="2185" spans="1:8" x14ac:dyDescent="0.25">
      <c r="A2185" s="2">
        <v>44288</v>
      </c>
      <c r="B2185">
        <v>33.768999999999998</v>
      </c>
      <c r="C2185">
        <v>31.96535997432759</v>
      </c>
      <c r="D2185">
        <v>15.659664234438019</v>
      </c>
      <c r="E2185">
        <f t="shared" si="136"/>
        <v>1.8036400256724079</v>
      </c>
      <c r="F2185">
        <f t="shared" si="137"/>
        <v>18.10933576556198</v>
      </c>
      <c r="G2185">
        <f t="shared" si="138"/>
        <v>1.8036400256724079</v>
      </c>
      <c r="H2185">
        <f t="shared" si="139"/>
        <v>18.10933576556198</v>
      </c>
    </row>
    <row r="2186" spans="1:8" x14ac:dyDescent="0.25">
      <c r="A2186" s="2">
        <v>44288.041666666657</v>
      </c>
      <c r="B2186">
        <v>19.456</v>
      </c>
      <c r="C2186">
        <v>17.978336600552549</v>
      </c>
      <c r="D2186">
        <v>11.520029538149037</v>
      </c>
      <c r="E2186">
        <f t="shared" si="136"/>
        <v>1.4776633994474508</v>
      </c>
      <c r="F2186">
        <f t="shared" si="137"/>
        <v>7.9359704618509621</v>
      </c>
      <c r="G2186">
        <f t="shared" si="138"/>
        <v>1.4776633994474508</v>
      </c>
      <c r="H2186">
        <f t="shared" si="139"/>
        <v>7.9359704618509621</v>
      </c>
    </row>
    <row r="2187" spans="1:8" x14ac:dyDescent="0.25">
      <c r="A2187" s="2">
        <v>44288.083333333343</v>
      </c>
      <c r="B2187">
        <v>15.125</v>
      </c>
      <c r="C2187">
        <v>16.030737199870241</v>
      </c>
      <c r="D2187">
        <v>10.372126238974042</v>
      </c>
      <c r="E2187">
        <f t="shared" si="136"/>
        <v>-0.90573719987024148</v>
      </c>
      <c r="F2187">
        <f t="shared" si="137"/>
        <v>4.7528737610259579</v>
      </c>
      <c r="G2187">
        <f t="shared" si="138"/>
        <v>0.90573719987024148</v>
      </c>
      <c r="H2187">
        <f t="shared" si="139"/>
        <v>4.7528737610259579</v>
      </c>
    </row>
    <row r="2188" spans="1:8" x14ac:dyDescent="0.25">
      <c r="A2188" s="2">
        <v>44288.125</v>
      </c>
      <c r="B2188">
        <v>13.244999999999999</v>
      </c>
      <c r="C2188">
        <v>14.325728804223809</v>
      </c>
      <c r="D2188">
        <v>10.096863713151471</v>
      </c>
      <c r="E2188">
        <f t="shared" si="136"/>
        <v>-1.0807288042238099</v>
      </c>
      <c r="F2188">
        <f t="shared" si="137"/>
        <v>3.1481362868485281</v>
      </c>
      <c r="G2188">
        <f t="shared" si="138"/>
        <v>1.0807288042238099</v>
      </c>
      <c r="H2188">
        <f t="shared" si="139"/>
        <v>3.1481362868485281</v>
      </c>
    </row>
    <row r="2189" spans="1:8" x14ac:dyDescent="0.25">
      <c r="A2189" s="2">
        <v>44288.166666666657</v>
      </c>
      <c r="B2189">
        <v>12.656000000000001</v>
      </c>
      <c r="C2189">
        <v>13.20176366914531</v>
      </c>
      <c r="D2189">
        <v>10.319416393603765</v>
      </c>
      <c r="E2189">
        <f t="shared" si="136"/>
        <v>-0.54576366914530894</v>
      </c>
      <c r="F2189">
        <f t="shared" si="137"/>
        <v>2.3365836063962355</v>
      </c>
      <c r="G2189">
        <f t="shared" si="138"/>
        <v>0.54576366914530894</v>
      </c>
      <c r="H2189">
        <f t="shared" si="139"/>
        <v>2.3365836063962355</v>
      </c>
    </row>
    <row r="2190" spans="1:8" x14ac:dyDescent="0.25">
      <c r="A2190" s="2">
        <v>44288.208333333343</v>
      </c>
      <c r="B2190">
        <v>12.25</v>
      </c>
      <c r="C2190">
        <v>12.542585283899831</v>
      </c>
      <c r="D2190">
        <v>12.328247167160002</v>
      </c>
      <c r="E2190">
        <f t="shared" si="136"/>
        <v>-0.29258528389983063</v>
      </c>
      <c r="F2190">
        <f t="shared" si="137"/>
        <v>-7.8247167160002462E-2</v>
      </c>
      <c r="G2190">
        <f t="shared" si="138"/>
        <v>0.29258528389983063</v>
      </c>
      <c r="H2190">
        <f t="shared" si="139"/>
        <v>7.8247167160002462E-2</v>
      </c>
    </row>
    <row r="2191" spans="1:8" x14ac:dyDescent="0.25">
      <c r="A2191" s="2">
        <v>44288.25</v>
      </c>
      <c r="B2191">
        <v>14.362</v>
      </c>
      <c r="C2191">
        <v>14.78154089163996</v>
      </c>
      <c r="D2191">
        <v>21.769166137925765</v>
      </c>
      <c r="E2191">
        <f t="shared" si="136"/>
        <v>-0.41954089163995967</v>
      </c>
      <c r="F2191">
        <f t="shared" si="137"/>
        <v>-7.4071661379257652</v>
      </c>
      <c r="G2191">
        <f t="shared" si="138"/>
        <v>0.41954089163995967</v>
      </c>
      <c r="H2191">
        <f t="shared" si="139"/>
        <v>7.4071661379257652</v>
      </c>
    </row>
    <row r="2192" spans="1:8" x14ac:dyDescent="0.25">
      <c r="A2192" s="2">
        <v>44288.291666666657</v>
      </c>
      <c r="B2192">
        <v>14.315</v>
      </c>
      <c r="C2192">
        <v>14.27477837798604</v>
      </c>
      <c r="D2192">
        <v>30.390154180709381</v>
      </c>
      <c r="E2192">
        <f t="shared" si="136"/>
        <v>4.0221622013959291E-2</v>
      </c>
      <c r="F2192">
        <f t="shared" si="137"/>
        <v>-16.075154180709383</v>
      </c>
      <c r="G2192">
        <f t="shared" si="138"/>
        <v>4.0221622013959291E-2</v>
      </c>
      <c r="H2192">
        <f t="shared" si="139"/>
        <v>16.075154180709383</v>
      </c>
    </row>
    <row r="2193" spans="1:8" x14ac:dyDescent="0.25">
      <c r="A2193" s="2">
        <v>44288.333333333343</v>
      </c>
      <c r="B2193">
        <v>17.550999999999998</v>
      </c>
      <c r="C2193">
        <v>17.770225498707951</v>
      </c>
      <c r="D2193">
        <v>32.20571552124126</v>
      </c>
      <c r="E2193">
        <f t="shared" si="136"/>
        <v>-0.21922549870795294</v>
      </c>
      <c r="F2193">
        <f t="shared" si="137"/>
        <v>-14.654715521241261</v>
      </c>
      <c r="G2193">
        <f t="shared" si="138"/>
        <v>0.21922549870795294</v>
      </c>
      <c r="H2193">
        <f t="shared" si="139"/>
        <v>14.654715521241261</v>
      </c>
    </row>
    <row r="2194" spans="1:8" x14ac:dyDescent="0.25">
      <c r="A2194" s="2">
        <v>44288.375</v>
      </c>
      <c r="B2194">
        <v>22.939999999999991</v>
      </c>
      <c r="C2194">
        <v>23.204598777474072</v>
      </c>
      <c r="D2194">
        <v>31.848459902620476</v>
      </c>
      <c r="E2194">
        <f t="shared" si="136"/>
        <v>-0.264598777474081</v>
      </c>
      <c r="F2194">
        <f t="shared" si="137"/>
        <v>-8.9084599026204856</v>
      </c>
      <c r="G2194">
        <f t="shared" si="138"/>
        <v>0.264598777474081</v>
      </c>
      <c r="H2194">
        <f t="shared" si="139"/>
        <v>8.9084599026204856</v>
      </c>
    </row>
    <row r="2195" spans="1:8" x14ac:dyDescent="0.25">
      <c r="A2195" s="2">
        <v>44288.416666666657</v>
      </c>
      <c r="B2195">
        <v>26.74</v>
      </c>
      <c r="C2195">
        <v>26.521145817827499</v>
      </c>
      <c r="D2195">
        <v>30.934822582868946</v>
      </c>
      <c r="E2195">
        <f t="shared" si="136"/>
        <v>0.21885418217249963</v>
      </c>
      <c r="F2195">
        <f t="shared" si="137"/>
        <v>-4.194822582868948</v>
      </c>
      <c r="G2195">
        <f t="shared" si="138"/>
        <v>0.21885418217249963</v>
      </c>
      <c r="H2195">
        <f t="shared" si="139"/>
        <v>4.194822582868948</v>
      </c>
    </row>
    <row r="2196" spans="1:8" x14ac:dyDescent="0.25">
      <c r="A2196" s="2">
        <v>44288.458333333343</v>
      </c>
      <c r="B2196">
        <v>23.864000000000001</v>
      </c>
      <c r="C2196">
        <v>22.939457633783022</v>
      </c>
      <c r="D2196">
        <v>31.215941758177109</v>
      </c>
      <c r="E2196">
        <f t="shared" si="136"/>
        <v>0.92454236621697916</v>
      </c>
      <c r="F2196">
        <f t="shared" si="137"/>
        <v>-7.3519417581771087</v>
      </c>
      <c r="G2196">
        <f t="shared" si="138"/>
        <v>0.92454236621697916</v>
      </c>
      <c r="H2196">
        <f t="shared" si="139"/>
        <v>7.3519417581771087</v>
      </c>
    </row>
    <row r="2197" spans="1:8" x14ac:dyDescent="0.25">
      <c r="A2197" s="2">
        <v>44288.5</v>
      </c>
      <c r="B2197">
        <v>36.784999999999989</v>
      </c>
      <c r="C2197">
        <v>37.825494070513592</v>
      </c>
      <c r="D2197">
        <v>35.046190521750809</v>
      </c>
      <c r="E2197">
        <f t="shared" si="136"/>
        <v>-1.0404940705136028</v>
      </c>
      <c r="F2197">
        <f t="shared" si="137"/>
        <v>1.7388094782491805</v>
      </c>
      <c r="G2197">
        <f t="shared" si="138"/>
        <v>1.0404940705136028</v>
      </c>
      <c r="H2197">
        <f t="shared" si="139"/>
        <v>1.7388094782491805</v>
      </c>
    </row>
    <row r="2198" spans="1:8" x14ac:dyDescent="0.25">
      <c r="A2198" s="2">
        <v>44288.541666666657</v>
      </c>
      <c r="B2198">
        <v>32.934999999999981</v>
      </c>
      <c r="C2198">
        <v>31.75203252310277</v>
      </c>
      <c r="D2198">
        <v>34.120839903028113</v>
      </c>
      <c r="E2198">
        <f t="shared" si="136"/>
        <v>1.1829674768972112</v>
      </c>
      <c r="F2198">
        <f t="shared" si="137"/>
        <v>-1.1858399030281319</v>
      </c>
      <c r="G2198">
        <f t="shared" si="138"/>
        <v>1.1829674768972112</v>
      </c>
      <c r="H2198">
        <f t="shared" si="139"/>
        <v>1.1858399030281319</v>
      </c>
    </row>
    <row r="2199" spans="1:8" x14ac:dyDescent="0.25">
      <c r="A2199" s="2">
        <v>44288.583333333343</v>
      </c>
      <c r="B2199">
        <v>38.02300000000001</v>
      </c>
      <c r="C2199">
        <v>37.940116133042842</v>
      </c>
      <c r="D2199">
        <v>29.699069541410157</v>
      </c>
      <c r="E2199">
        <f t="shared" si="136"/>
        <v>8.2883866957168095E-2</v>
      </c>
      <c r="F2199">
        <f t="shared" si="137"/>
        <v>8.323930458589853</v>
      </c>
      <c r="G2199">
        <f t="shared" si="138"/>
        <v>8.2883866957168095E-2</v>
      </c>
      <c r="H2199">
        <f t="shared" si="139"/>
        <v>8.323930458589853</v>
      </c>
    </row>
    <row r="2200" spans="1:8" x14ac:dyDescent="0.25">
      <c r="A2200" s="2">
        <v>44288.625</v>
      </c>
      <c r="B2200">
        <v>35.730999999999987</v>
      </c>
      <c r="C2200">
        <v>35.155793091486608</v>
      </c>
      <c r="D2200">
        <v>26.565762066621268</v>
      </c>
      <c r="E2200">
        <f t="shared" si="136"/>
        <v>0.57520690851337974</v>
      </c>
      <c r="F2200">
        <f t="shared" si="137"/>
        <v>9.1652379333787195</v>
      </c>
      <c r="G2200">
        <f t="shared" si="138"/>
        <v>0.57520690851337974</v>
      </c>
      <c r="H2200">
        <f t="shared" si="139"/>
        <v>9.1652379333787195</v>
      </c>
    </row>
    <row r="2201" spans="1:8" x14ac:dyDescent="0.25">
      <c r="A2201" s="2">
        <v>44288.666666666657</v>
      </c>
      <c r="B2201">
        <v>26.646999999999998</v>
      </c>
      <c r="C2201">
        <v>25.659970902083082</v>
      </c>
      <c r="D2201">
        <v>24.867333715801131</v>
      </c>
      <c r="E2201">
        <f t="shared" si="136"/>
        <v>0.98702909791691695</v>
      </c>
      <c r="F2201">
        <f t="shared" si="137"/>
        <v>1.7796662841988677</v>
      </c>
      <c r="G2201">
        <f t="shared" si="138"/>
        <v>0.98702909791691695</v>
      </c>
      <c r="H2201">
        <f t="shared" si="139"/>
        <v>1.7796662841988677</v>
      </c>
    </row>
    <row r="2202" spans="1:8" x14ac:dyDescent="0.25">
      <c r="A2202" s="2">
        <v>44288.708333333343</v>
      </c>
      <c r="B2202">
        <v>25.99</v>
      </c>
      <c r="C2202">
        <v>26.539589274242449</v>
      </c>
      <c r="D2202">
        <v>27.250990056434912</v>
      </c>
      <c r="E2202">
        <f t="shared" si="136"/>
        <v>-0.54958927424245019</v>
      </c>
      <c r="F2202">
        <f t="shared" si="137"/>
        <v>-1.2609900564349132</v>
      </c>
      <c r="G2202">
        <f t="shared" si="138"/>
        <v>0.54958927424245019</v>
      </c>
      <c r="H2202">
        <f t="shared" si="139"/>
        <v>1.2609900564349132</v>
      </c>
    </row>
    <row r="2203" spans="1:8" x14ac:dyDescent="0.25">
      <c r="A2203" s="2">
        <v>44288.75</v>
      </c>
      <c r="B2203">
        <v>29.541000000000011</v>
      </c>
      <c r="C2203">
        <v>30.48242552110991</v>
      </c>
      <c r="D2203">
        <v>33.933427119489338</v>
      </c>
      <c r="E2203">
        <f t="shared" si="136"/>
        <v>-0.94142552110989897</v>
      </c>
      <c r="F2203">
        <f t="shared" si="137"/>
        <v>-4.3924271194893265</v>
      </c>
      <c r="G2203">
        <f t="shared" si="138"/>
        <v>0.94142552110989897</v>
      </c>
      <c r="H2203">
        <f t="shared" si="139"/>
        <v>4.3924271194893265</v>
      </c>
    </row>
    <row r="2204" spans="1:8" x14ac:dyDescent="0.25">
      <c r="A2204" s="2">
        <v>44288.791666666657</v>
      </c>
      <c r="B2204">
        <v>33.315999999999988</v>
      </c>
      <c r="C2204">
        <v>33.587272649131663</v>
      </c>
      <c r="D2204">
        <v>40.27617851237973</v>
      </c>
      <c r="E2204">
        <f t="shared" si="136"/>
        <v>-0.27127264913167437</v>
      </c>
      <c r="F2204">
        <f t="shared" si="137"/>
        <v>-6.9601785123797413</v>
      </c>
      <c r="G2204">
        <f t="shared" si="138"/>
        <v>0.27127264913167437</v>
      </c>
      <c r="H2204">
        <f t="shared" si="139"/>
        <v>6.9601785123797413</v>
      </c>
    </row>
    <row r="2205" spans="1:8" x14ac:dyDescent="0.25">
      <c r="A2205" s="2">
        <v>44288.833333333343</v>
      </c>
      <c r="B2205">
        <v>32.672000000000011</v>
      </c>
      <c r="C2205">
        <v>32.185678870951897</v>
      </c>
      <c r="D2205">
        <v>39.368397842113794</v>
      </c>
      <c r="E2205">
        <f t="shared" si="136"/>
        <v>0.48632112904811464</v>
      </c>
      <c r="F2205">
        <f t="shared" si="137"/>
        <v>-6.6963978421137824</v>
      </c>
      <c r="G2205">
        <f t="shared" si="138"/>
        <v>0.48632112904811464</v>
      </c>
      <c r="H2205">
        <f t="shared" si="139"/>
        <v>6.6963978421137824</v>
      </c>
    </row>
    <row r="2206" spans="1:8" x14ac:dyDescent="0.25">
      <c r="A2206" s="2">
        <v>44288.875</v>
      </c>
      <c r="B2206">
        <v>29.367999999999991</v>
      </c>
      <c r="C2206">
        <v>28.878355767451112</v>
      </c>
      <c r="D2206">
        <v>36.533779491089831</v>
      </c>
      <c r="E2206">
        <f t="shared" si="136"/>
        <v>0.4896442325488799</v>
      </c>
      <c r="F2206">
        <f t="shared" si="137"/>
        <v>-7.1657794910898396</v>
      </c>
      <c r="G2206">
        <f t="shared" si="138"/>
        <v>0.4896442325488799</v>
      </c>
      <c r="H2206">
        <f t="shared" si="139"/>
        <v>7.1657794910898396</v>
      </c>
    </row>
    <row r="2207" spans="1:8" x14ac:dyDescent="0.25">
      <c r="A2207" s="2">
        <v>44288.916666666657</v>
      </c>
      <c r="B2207">
        <v>26.378</v>
      </c>
      <c r="C2207">
        <v>26.314367772111261</v>
      </c>
      <c r="D2207">
        <v>31.789893407764602</v>
      </c>
      <c r="E2207">
        <f t="shared" si="136"/>
        <v>6.3632227888739124E-2</v>
      </c>
      <c r="F2207">
        <f t="shared" si="137"/>
        <v>-5.4118934077646017</v>
      </c>
      <c r="G2207">
        <f t="shared" si="138"/>
        <v>6.3632227888739124E-2</v>
      </c>
      <c r="H2207">
        <f t="shared" si="139"/>
        <v>5.4118934077646017</v>
      </c>
    </row>
    <row r="2208" spans="1:8" x14ac:dyDescent="0.25">
      <c r="A2208" s="2">
        <v>44288.958333333343</v>
      </c>
      <c r="B2208">
        <v>41.245999999999981</v>
      </c>
      <c r="C2208">
        <v>43.001912405590481</v>
      </c>
      <c r="D2208">
        <v>23.485164437202666</v>
      </c>
      <c r="E2208">
        <f t="shared" si="136"/>
        <v>-1.7559124055905002</v>
      </c>
      <c r="F2208">
        <f t="shared" si="137"/>
        <v>17.760835562797315</v>
      </c>
      <c r="G2208">
        <f t="shared" si="138"/>
        <v>1.7559124055905002</v>
      </c>
      <c r="H2208">
        <f t="shared" si="139"/>
        <v>17.760835562797315</v>
      </c>
    </row>
    <row r="2209" spans="1:8" x14ac:dyDescent="0.25">
      <c r="A2209" s="2">
        <v>44289</v>
      </c>
      <c r="B2209">
        <v>39.205000000000013</v>
      </c>
      <c r="C2209">
        <v>38.20728506012059</v>
      </c>
      <c r="D2209">
        <v>17.136556394826684</v>
      </c>
      <c r="E2209">
        <f t="shared" si="136"/>
        <v>0.9977149398794225</v>
      </c>
      <c r="F2209">
        <f t="shared" si="137"/>
        <v>22.068443605173329</v>
      </c>
      <c r="G2209">
        <f t="shared" si="138"/>
        <v>0.9977149398794225</v>
      </c>
      <c r="H2209">
        <f t="shared" si="139"/>
        <v>22.068443605173329</v>
      </c>
    </row>
    <row r="2210" spans="1:8" x14ac:dyDescent="0.25">
      <c r="A2210" s="2">
        <v>44289.041666666657</v>
      </c>
      <c r="B2210">
        <v>25.885000000000002</v>
      </c>
      <c r="C2210">
        <v>23.94231877409111</v>
      </c>
      <c r="D2210">
        <v>13.140480530232059</v>
      </c>
      <c r="E2210">
        <f t="shared" si="136"/>
        <v>1.9426812259088919</v>
      </c>
      <c r="F2210">
        <f t="shared" si="137"/>
        <v>12.744519469767942</v>
      </c>
      <c r="G2210">
        <f t="shared" si="138"/>
        <v>1.9426812259088919</v>
      </c>
      <c r="H2210">
        <f t="shared" si="139"/>
        <v>12.744519469767942</v>
      </c>
    </row>
    <row r="2211" spans="1:8" x14ac:dyDescent="0.25">
      <c r="A2211" s="2">
        <v>44289.083333333343</v>
      </c>
      <c r="B2211">
        <v>14.558</v>
      </c>
      <c r="C2211">
        <v>14.342175714075021</v>
      </c>
      <c r="D2211">
        <v>10.841479940129293</v>
      </c>
      <c r="E2211">
        <f t="shared" si="136"/>
        <v>0.21582428592497926</v>
      </c>
      <c r="F2211">
        <f t="shared" si="137"/>
        <v>3.7165200598707067</v>
      </c>
      <c r="G2211">
        <f t="shared" si="138"/>
        <v>0.21582428592497926</v>
      </c>
      <c r="H2211">
        <f t="shared" si="139"/>
        <v>3.7165200598707067</v>
      </c>
    </row>
    <row r="2212" spans="1:8" x14ac:dyDescent="0.25">
      <c r="A2212" s="2">
        <v>44289.125</v>
      </c>
      <c r="B2212">
        <v>13.032</v>
      </c>
      <c r="C2212">
        <v>14.48869359756784</v>
      </c>
      <c r="D2212">
        <v>10.217132064136916</v>
      </c>
      <c r="E2212">
        <f t="shared" si="136"/>
        <v>-1.4566935975678401</v>
      </c>
      <c r="F2212">
        <f t="shared" si="137"/>
        <v>2.8148679358630844</v>
      </c>
      <c r="G2212">
        <f t="shared" si="138"/>
        <v>1.4566935975678401</v>
      </c>
      <c r="H2212">
        <f t="shared" si="139"/>
        <v>2.8148679358630844</v>
      </c>
    </row>
    <row r="2213" spans="1:8" x14ac:dyDescent="0.25">
      <c r="A2213" s="2">
        <v>44289.166666666657</v>
      </c>
      <c r="B2213">
        <v>11.840999999999999</v>
      </c>
      <c r="C2213">
        <v>12.685509673375231</v>
      </c>
      <c r="D2213">
        <v>10.071256392176082</v>
      </c>
      <c r="E2213">
        <f t="shared" si="136"/>
        <v>-0.84450967337523153</v>
      </c>
      <c r="F2213">
        <f t="shared" si="137"/>
        <v>1.7697436078239175</v>
      </c>
      <c r="G2213">
        <f t="shared" si="138"/>
        <v>0.84450967337523153</v>
      </c>
      <c r="H2213">
        <f t="shared" si="139"/>
        <v>1.7697436078239175</v>
      </c>
    </row>
    <row r="2214" spans="1:8" x14ac:dyDescent="0.25">
      <c r="A2214" s="2">
        <v>44289.208333333343</v>
      </c>
      <c r="B2214">
        <v>10.420999999999999</v>
      </c>
      <c r="C2214">
        <v>10.709839279156229</v>
      </c>
      <c r="D2214">
        <v>10.538058542450756</v>
      </c>
      <c r="E2214">
        <f t="shared" si="136"/>
        <v>-0.28883927915622998</v>
      </c>
      <c r="F2214">
        <f t="shared" si="137"/>
        <v>-0.11705854245075642</v>
      </c>
      <c r="G2214">
        <f t="shared" si="138"/>
        <v>0.28883927915622998</v>
      </c>
      <c r="H2214">
        <f t="shared" si="139"/>
        <v>0.11705854245075642</v>
      </c>
    </row>
    <row r="2215" spans="1:8" x14ac:dyDescent="0.25">
      <c r="A2215" s="2">
        <v>44289.25</v>
      </c>
      <c r="B2215">
        <v>11.007</v>
      </c>
      <c r="C2215">
        <v>11.400859629917671</v>
      </c>
      <c r="D2215">
        <v>13.671467976169499</v>
      </c>
      <c r="E2215">
        <f t="shared" si="136"/>
        <v>-0.39385962991767087</v>
      </c>
      <c r="F2215">
        <f t="shared" si="137"/>
        <v>-2.6644679761694992</v>
      </c>
      <c r="G2215">
        <f t="shared" si="138"/>
        <v>0.39385962991767087</v>
      </c>
      <c r="H2215">
        <f t="shared" si="139"/>
        <v>2.6644679761694992</v>
      </c>
    </row>
    <row r="2216" spans="1:8" x14ac:dyDescent="0.25">
      <c r="A2216" s="2">
        <v>44289.291666666657</v>
      </c>
      <c r="B2216">
        <v>12.999000000000001</v>
      </c>
      <c r="C2216">
        <v>13.362916586773791</v>
      </c>
      <c r="D2216">
        <v>21.764650256556653</v>
      </c>
      <c r="E2216">
        <f t="shared" si="136"/>
        <v>-0.36391658677379013</v>
      </c>
      <c r="F2216">
        <f t="shared" si="137"/>
        <v>-8.7656502565566523</v>
      </c>
      <c r="G2216">
        <f t="shared" si="138"/>
        <v>0.36391658677379013</v>
      </c>
      <c r="H2216">
        <f t="shared" si="139"/>
        <v>8.7656502565566523</v>
      </c>
    </row>
    <row r="2217" spans="1:8" x14ac:dyDescent="0.25">
      <c r="A2217" s="2">
        <v>44289.333333333343</v>
      </c>
      <c r="B2217">
        <v>17.489000000000001</v>
      </c>
      <c r="C2217">
        <v>17.807208667269151</v>
      </c>
      <c r="D2217">
        <v>30.266284418434143</v>
      </c>
      <c r="E2217">
        <f t="shared" si="136"/>
        <v>-0.31820866726915042</v>
      </c>
      <c r="F2217">
        <f t="shared" si="137"/>
        <v>-12.777284418434142</v>
      </c>
      <c r="G2217">
        <f t="shared" si="138"/>
        <v>0.31820866726915042</v>
      </c>
      <c r="H2217">
        <f t="shared" si="139"/>
        <v>12.777284418434142</v>
      </c>
    </row>
    <row r="2218" spans="1:8" x14ac:dyDescent="0.25">
      <c r="A2218" s="2">
        <v>44289.375</v>
      </c>
      <c r="B2218">
        <v>26.448</v>
      </c>
      <c r="C2218">
        <v>26.86632920465523</v>
      </c>
      <c r="D2218">
        <v>35.097686673777019</v>
      </c>
      <c r="E2218">
        <f t="shared" si="136"/>
        <v>-0.4183292046552296</v>
      </c>
      <c r="F2218">
        <f t="shared" si="137"/>
        <v>-8.6496866737770191</v>
      </c>
      <c r="G2218">
        <f t="shared" si="138"/>
        <v>0.4183292046552296</v>
      </c>
      <c r="H2218">
        <f t="shared" si="139"/>
        <v>8.6496866737770191</v>
      </c>
    </row>
    <row r="2219" spans="1:8" x14ac:dyDescent="0.25">
      <c r="A2219" s="2">
        <v>44289.416666666657</v>
      </c>
      <c r="B2219">
        <v>30.374000000000009</v>
      </c>
      <c r="C2219">
        <v>29.826558603568088</v>
      </c>
      <c r="D2219">
        <v>38.108560543048654</v>
      </c>
      <c r="E2219">
        <f t="shared" si="136"/>
        <v>0.54744139643192113</v>
      </c>
      <c r="F2219">
        <f t="shared" si="137"/>
        <v>-7.7345605430486444</v>
      </c>
      <c r="G2219">
        <f t="shared" si="138"/>
        <v>0.54744139643192113</v>
      </c>
      <c r="H2219">
        <f t="shared" si="139"/>
        <v>7.7345605430486444</v>
      </c>
    </row>
    <row r="2220" spans="1:8" x14ac:dyDescent="0.25">
      <c r="A2220" s="2">
        <v>44289.458333333343</v>
      </c>
      <c r="B2220">
        <v>28.207999999999998</v>
      </c>
      <c r="C2220">
        <v>27.102267586444501</v>
      </c>
      <c r="D2220">
        <v>40.104139735472891</v>
      </c>
      <c r="E2220">
        <f t="shared" si="136"/>
        <v>1.1057324135554971</v>
      </c>
      <c r="F2220">
        <f t="shared" si="137"/>
        <v>-11.896139735472893</v>
      </c>
      <c r="G2220">
        <f t="shared" si="138"/>
        <v>1.1057324135554971</v>
      </c>
      <c r="H2220">
        <f t="shared" si="139"/>
        <v>11.896139735472893</v>
      </c>
    </row>
    <row r="2221" spans="1:8" x14ac:dyDescent="0.25">
      <c r="A2221" s="2">
        <v>44289.5</v>
      </c>
      <c r="B2221">
        <v>31.558</v>
      </c>
      <c r="C2221">
        <v>31.585801724161229</v>
      </c>
      <c r="D2221">
        <v>42.333120003034459</v>
      </c>
      <c r="E2221">
        <f t="shared" si="136"/>
        <v>-2.7801724161228947E-2</v>
      </c>
      <c r="F2221">
        <f t="shared" si="137"/>
        <v>-10.775120003034459</v>
      </c>
      <c r="G2221">
        <f t="shared" si="138"/>
        <v>2.7801724161228947E-2</v>
      </c>
      <c r="H2221">
        <f t="shared" si="139"/>
        <v>10.775120003034459</v>
      </c>
    </row>
    <row r="2222" spans="1:8" x14ac:dyDescent="0.25">
      <c r="A2222" s="2">
        <v>44289.541666666657</v>
      </c>
      <c r="B2222">
        <v>32.31600000000001</v>
      </c>
      <c r="C2222">
        <v>32.143047809268523</v>
      </c>
      <c r="D2222">
        <v>41.417020783120407</v>
      </c>
      <c r="E2222">
        <f t="shared" si="136"/>
        <v>0.17295219073148616</v>
      </c>
      <c r="F2222">
        <f t="shared" si="137"/>
        <v>-9.1010207831203971</v>
      </c>
      <c r="G2222">
        <f t="shared" si="138"/>
        <v>0.17295219073148616</v>
      </c>
      <c r="H2222">
        <f t="shared" si="139"/>
        <v>9.1010207831203971</v>
      </c>
    </row>
    <row r="2223" spans="1:8" x14ac:dyDescent="0.25">
      <c r="A2223" s="2">
        <v>44289.583333333343</v>
      </c>
      <c r="B2223">
        <v>30.125</v>
      </c>
      <c r="C2223">
        <v>29.607072371672299</v>
      </c>
      <c r="D2223">
        <v>37.641758392773987</v>
      </c>
      <c r="E2223">
        <f t="shared" si="136"/>
        <v>0.51792762832770123</v>
      </c>
      <c r="F2223">
        <f t="shared" si="137"/>
        <v>-7.5167583927739869</v>
      </c>
      <c r="G2223">
        <f t="shared" si="138"/>
        <v>0.51792762832770123</v>
      </c>
      <c r="H2223">
        <f t="shared" si="139"/>
        <v>7.5167583927739869</v>
      </c>
    </row>
    <row r="2224" spans="1:8" x14ac:dyDescent="0.25">
      <c r="A2224" s="2">
        <v>44289.625</v>
      </c>
      <c r="B2224">
        <v>29.993999999999989</v>
      </c>
      <c r="C2224">
        <v>29.984209652917791</v>
      </c>
      <c r="D2224">
        <v>34.700904846043542</v>
      </c>
      <c r="E2224">
        <f t="shared" si="136"/>
        <v>9.7903470821982808E-3</v>
      </c>
      <c r="F2224">
        <f t="shared" si="137"/>
        <v>-4.7069048460435532</v>
      </c>
      <c r="G2224">
        <f t="shared" si="138"/>
        <v>9.7903470821982808E-3</v>
      </c>
      <c r="H2224">
        <f t="shared" si="139"/>
        <v>4.7069048460435532</v>
      </c>
    </row>
    <row r="2225" spans="1:8" x14ac:dyDescent="0.25">
      <c r="A2225" s="2">
        <v>44289.666666666657</v>
      </c>
      <c r="B2225">
        <v>33.103999999999999</v>
      </c>
      <c r="C2225">
        <v>33.497894216837992</v>
      </c>
      <c r="D2225">
        <v>34.19909253449827</v>
      </c>
      <c r="E2225">
        <f t="shared" si="136"/>
        <v>-0.39389421683799242</v>
      </c>
      <c r="F2225">
        <f t="shared" si="137"/>
        <v>-1.0950925344982707</v>
      </c>
      <c r="G2225">
        <f t="shared" si="138"/>
        <v>0.39389421683799242</v>
      </c>
      <c r="H2225">
        <f t="shared" si="139"/>
        <v>1.0950925344982707</v>
      </c>
    </row>
    <row r="2226" spans="1:8" x14ac:dyDescent="0.25">
      <c r="A2226" s="2">
        <v>44289.708333333343</v>
      </c>
      <c r="B2226">
        <v>25.312000000000001</v>
      </c>
      <c r="C2226">
        <v>24.3932331062659</v>
      </c>
      <c r="D2226">
        <v>37.198296350013045</v>
      </c>
      <c r="E2226">
        <f t="shared" si="136"/>
        <v>0.91876689373410159</v>
      </c>
      <c r="F2226">
        <f t="shared" si="137"/>
        <v>-11.886296350013044</v>
      </c>
      <c r="G2226">
        <f t="shared" si="138"/>
        <v>0.91876689373410159</v>
      </c>
      <c r="H2226">
        <f t="shared" si="139"/>
        <v>11.886296350013044</v>
      </c>
    </row>
    <row r="2227" spans="1:8" x14ac:dyDescent="0.25">
      <c r="A2227" s="2">
        <v>44289.75</v>
      </c>
      <c r="B2227">
        <v>32.302</v>
      </c>
      <c r="C2227">
        <v>33.284866167931938</v>
      </c>
      <c r="D2227">
        <v>42.776582045795401</v>
      </c>
      <c r="E2227">
        <f t="shared" si="136"/>
        <v>-0.98286616793193815</v>
      </c>
      <c r="F2227">
        <f t="shared" si="137"/>
        <v>-10.474582045795401</v>
      </c>
      <c r="G2227">
        <f t="shared" si="138"/>
        <v>0.98286616793193815</v>
      </c>
      <c r="H2227">
        <f t="shared" si="139"/>
        <v>10.474582045795401</v>
      </c>
    </row>
    <row r="2228" spans="1:8" x14ac:dyDescent="0.25">
      <c r="A2228" s="2">
        <v>44289.791666666657</v>
      </c>
      <c r="B2228">
        <v>35.29999999999999</v>
      </c>
      <c r="C2228">
        <v>35.531255623238017</v>
      </c>
      <c r="D2228">
        <v>46.225082930949547</v>
      </c>
      <c r="E2228">
        <f t="shared" si="136"/>
        <v>-0.2312556232380274</v>
      </c>
      <c r="F2228">
        <f t="shared" si="137"/>
        <v>-10.925082930949557</v>
      </c>
      <c r="G2228">
        <f t="shared" si="138"/>
        <v>0.2312556232380274</v>
      </c>
      <c r="H2228">
        <f t="shared" si="139"/>
        <v>10.925082930949557</v>
      </c>
    </row>
    <row r="2229" spans="1:8" x14ac:dyDescent="0.25">
      <c r="A2229" s="2">
        <v>44289.833333333343</v>
      </c>
      <c r="B2229">
        <v>33.124000000000002</v>
      </c>
      <c r="C2229">
        <v>32.404706952286283</v>
      </c>
      <c r="D2229">
        <v>42.099718927897115</v>
      </c>
      <c r="E2229">
        <f t="shared" si="136"/>
        <v>0.7192930477137196</v>
      </c>
      <c r="F2229">
        <f t="shared" si="137"/>
        <v>-8.9757189278971126</v>
      </c>
      <c r="G2229">
        <f t="shared" si="138"/>
        <v>0.7192930477137196</v>
      </c>
      <c r="H2229">
        <f t="shared" si="139"/>
        <v>8.9757189278971126</v>
      </c>
    </row>
    <row r="2230" spans="1:8" x14ac:dyDescent="0.25">
      <c r="A2230" s="2">
        <v>44289.875</v>
      </c>
      <c r="B2230">
        <v>32.247999999999998</v>
      </c>
      <c r="C2230">
        <v>32.028680871730543</v>
      </c>
      <c r="D2230">
        <v>34.385813394608142</v>
      </c>
      <c r="E2230">
        <f t="shared" si="136"/>
        <v>0.21931912826945421</v>
      </c>
      <c r="F2230">
        <f t="shared" si="137"/>
        <v>-2.1378133946081448</v>
      </c>
      <c r="G2230">
        <f t="shared" si="138"/>
        <v>0.21931912826945421</v>
      </c>
      <c r="H2230">
        <f t="shared" si="139"/>
        <v>2.1378133946081448</v>
      </c>
    </row>
    <row r="2231" spans="1:8" x14ac:dyDescent="0.25">
      <c r="A2231" s="2">
        <v>44289.916666666657</v>
      </c>
      <c r="B2231">
        <v>33.62299999999999</v>
      </c>
      <c r="C2231">
        <v>33.905610241817953</v>
      </c>
      <c r="D2231">
        <v>32.34355398715644</v>
      </c>
      <c r="E2231">
        <f t="shared" si="136"/>
        <v>-0.28261024181796301</v>
      </c>
      <c r="F2231">
        <f t="shared" si="137"/>
        <v>1.2794460128435503</v>
      </c>
      <c r="G2231">
        <f t="shared" si="138"/>
        <v>0.28261024181796301</v>
      </c>
      <c r="H2231">
        <f t="shared" si="139"/>
        <v>1.2794460128435503</v>
      </c>
    </row>
    <row r="2232" spans="1:8" x14ac:dyDescent="0.25">
      <c r="A2232" s="2">
        <v>44289.958333333343</v>
      </c>
      <c r="B2232">
        <v>44.038999999999987</v>
      </c>
      <c r="C2232">
        <v>44.946860636463668</v>
      </c>
      <c r="D2232">
        <v>27.191225253499734</v>
      </c>
      <c r="E2232">
        <f t="shared" si="136"/>
        <v>-0.9078606364636812</v>
      </c>
      <c r="F2232">
        <f t="shared" si="137"/>
        <v>16.847774746500253</v>
      </c>
      <c r="G2232">
        <f t="shared" si="138"/>
        <v>0.9078606364636812</v>
      </c>
      <c r="H2232">
        <f t="shared" si="139"/>
        <v>16.847774746500253</v>
      </c>
    </row>
    <row r="2233" spans="1:8" x14ac:dyDescent="0.25">
      <c r="A2233" s="2">
        <v>44290</v>
      </c>
      <c r="B2233">
        <v>38.383000000000003</v>
      </c>
      <c r="C2233">
        <v>37.051222515993587</v>
      </c>
      <c r="D2233">
        <v>19.669875607199057</v>
      </c>
      <c r="E2233">
        <f t="shared" si="136"/>
        <v>1.331777484006416</v>
      </c>
      <c r="F2233">
        <f t="shared" si="137"/>
        <v>18.713124392800946</v>
      </c>
      <c r="G2233">
        <f t="shared" si="138"/>
        <v>1.331777484006416</v>
      </c>
      <c r="H2233">
        <f t="shared" si="139"/>
        <v>18.713124392800946</v>
      </c>
    </row>
    <row r="2234" spans="1:8" x14ac:dyDescent="0.25">
      <c r="A2234" s="2">
        <v>44290.041666666657</v>
      </c>
      <c r="B2234">
        <v>27.998999999999999</v>
      </c>
      <c r="C2234">
        <v>26.774965162916999</v>
      </c>
      <c r="D2234">
        <v>14.46371511164218</v>
      </c>
      <c r="E2234">
        <f t="shared" si="136"/>
        <v>1.2240348370829999</v>
      </c>
      <c r="F2234">
        <f t="shared" si="137"/>
        <v>13.535284888357818</v>
      </c>
      <c r="G2234">
        <f t="shared" si="138"/>
        <v>1.2240348370829999</v>
      </c>
      <c r="H2234">
        <f t="shared" si="139"/>
        <v>13.535284888357818</v>
      </c>
    </row>
    <row r="2235" spans="1:8" x14ac:dyDescent="0.25">
      <c r="A2235" s="2">
        <v>44290.083333333343</v>
      </c>
      <c r="B2235">
        <v>16.152999999999999</v>
      </c>
      <c r="C2235">
        <v>15.95218003557105</v>
      </c>
      <c r="D2235">
        <v>11.365178072050025</v>
      </c>
      <c r="E2235">
        <f t="shared" si="136"/>
        <v>0.20081996442894834</v>
      </c>
      <c r="F2235">
        <f t="shared" si="137"/>
        <v>4.7878219279499739</v>
      </c>
      <c r="G2235">
        <f t="shared" si="138"/>
        <v>0.20081996442894834</v>
      </c>
      <c r="H2235">
        <f t="shared" si="139"/>
        <v>4.7878219279499739</v>
      </c>
    </row>
    <row r="2236" spans="1:8" x14ac:dyDescent="0.25">
      <c r="A2236" s="2">
        <v>44290.125</v>
      </c>
      <c r="B2236">
        <v>14.625</v>
      </c>
      <c r="C2236">
        <v>15.9840306178637</v>
      </c>
      <c r="D2236">
        <v>10.295514253504141</v>
      </c>
      <c r="E2236">
        <f t="shared" si="136"/>
        <v>-1.3590306178637004</v>
      </c>
      <c r="F2236">
        <f t="shared" si="137"/>
        <v>4.3294857464958589</v>
      </c>
      <c r="G2236">
        <f t="shared" si="138"/>
        <v>1.3590306178637004</v>
      </c>
      <c r="H2236">
        <f t="shared" si="139"/>
        <v>4.3294857464958589</v>
      </c>
    </row>
    <row r="2237" spans="1:8" x14ac:dyDescent="0.25">
      <c r="A2237" s="2">
        <v>44290.166666666657</v>
      </c>
      <c r="B2237">
        <v>13.57</v>
      </c>
      <c r="C2237">
        <v>14.4450531524261</v>
      </c>
      <c r="D2237">
        <v>10.03972507950404</v>
      </c>
      <c r="E2237">
        <f t="shared" si="136"/>
        <v>-0.8750531524260996</v>
      </c>
      <c r="F2237">
        <f t="shared" si="137"/>
        <v>3.5302749204959607</v>
      </c>
      <c r="G2237">
        <f t="shared" si="138"/>
        <v>0.8750531524260996</v>
      </c>
      <c r="H2237">
        <f t="shared" si="139"/>
        <v>3.5302749204959607</v>
      </c>
    </row>
    <row r="2238" spans="1:8" x14ac:dyDescent="0.25">
      <c r="A2238" s="2">
        <v>44290.208333333343</v>
      </c>
      <c r="B2238">
        <v>12.62</v>
      </c>
      <c r="C2238">
        <v>12.96791820398159</v>
      </c>
      <c r="D2238">
        <v>10.062978640776775</v>
      </c>
      <c r="E2238">
        <f t="shared" si="136"/>
        <v>-0.34791820398159068</v>
      </c>
      <c r="F2238">
        <f t="shared" si="137"/>
        <v>2.5570213592232243</v>
      </c>
      <c r="G2238">
        <f t="shared" si="138"/>
        <v>0.34791820398159068</v>
      </c>
      <c r="H2238">
        <f t="shared" si="139"/>
        <v>2.5570213592232243</v>
      </c>
    </row>
    <row r="2239" spans="1:8" x14ac:dyDescent="0.25">
      <c r="A2239" s="2">
        <v>44290.25</v>
      </c>
      <c r="B2239">
        <v>12.773999999999999</v>
      </c>
      <c r="C2239">
        <v>13.079224792717079</v>
      </c>
      <c r="D2239">
        <v>10.632690891958822</v>
      </c>
      <c r="E2239">
        <f t="shared" si="136"/>
        <v>-0.30522479271708036</v>
      </c>
      <c r="F2239">
        <f t="shared" si="137"/>
        <v>2.1413091080411775</v>
      </c>
      <c r="G2239">
        <f t="shared" si="138"/>
        <v>0.30522479271708036</v>
      </c>
      <c r="H2239">
        <f t="shared" si="139"/>
        <v>2.1413091080411775</v>
      </c>
    </row>
    <row r="2240" spans="1:8" x14ac:dyDescent="0.25">
      <c r="A2240" s="2">
        <v>44290.291666666657</v>
      </c>
      <c r="B2240">
        <v>14.994999999999999</v>
      </c>
      <c r="C2240">
        <v>15.379436779702671</v>
      </c>
      <c r="D2240">
        <v>15.242709414278856</v>
      </c>
      <c r="E2240">
        <f t="shared" si="136"/>
        <v>-0.38443677970267132</v>
      </c>
      <c r="F2240">
        <f t="shared" si="137"/>
        <v>-0.24770941427885695</v>
      </c>
      <c r="G2240">
        <f t="shared" si="138"/>
        <v>0.38443677970267132</v>
      </c>
      <c r="H2240">
        <f t="shared" si="139"/>
        <v>0.24770941427885695</v>
      </c>
    </row>
    <row r="2241" spans="1:8" x14ac:dyDescent="0.25">
      <c r="A2241" s="2">
        <v>44290.333333333343</v>
      </c>
      <c r="B2241">
        <v>20.236000000000001</v>
      </c>
      <c r="C2241">
        <v>20.627187326164009</v>
      </c>
      <c r="D2241">
        <v>25.86377352560131</v>
      </c>
      <c r="E2241">
        <f t="shared" si="136"/>
        <v>-0.3911873261640082</v>
      </c>
      <c r="F2241">
        <f t="shared" si="137"/>
        <v>-5.6277735256013095</v>
      </c>
      <c r="G2241">
        <f t="shared" si="138"/>
        <v>0.3911873261640082</v>
      </c>
      <c r="H2241">
        <f t="shared" si="139"/>
        <v>5.6277735256013095</v>
      </c>
    </row>
    <row r="2242" spans="1:8" x14ac:dyDescent="0.25">
      <c r="A2242" s="2">
        <v>44290.375</v>
      </c>
      <c r="B2242">
        <v>23.213999999999999</v>
      </c>
      <c r="C2242">
        <v>23.02057391207077</v>
      </c>
      <c r="D2242">
        <v>37.0952436203331</v>
      </c>
      <c r="E2242">
        <f t="shared" si="136"/>
        <v>0.19342608792922888</v>
      </c>
      <c r="F2242">
        <f t="shared" si="137"/>
        <v>-13.881243620333102</v>
      </c>
      <c r="G2242">
        <f t="shared" si="138"/>
        <v>0.19342608792922888</v>
      </c>
      <c r="H2242">
        <f t="shared" si="139"/>
        <v>13.881243620333102</v>
      </c>
    </row>
    <row r="2243" spans="1:8" x14ac:dyDescent="0.25">
      <c r="A2243" s="2">
        <v>44290.416666666657</v>
      </c>
      <c r="B2243">
        <v>30.152999999999999</v>
      </c>
      <c r="C2243">
        <v>30.243770249527941</v>
      </c>
      <c r="D2243">
        <v>43.036528525517312</v>
      </c>
      <c r="E2243">
        <f t="shared" ref="E2243:E2306" si="140">B2243-C2243</f>
        <v>-9.0770249527942326E-2</v>
      </c>
      <c r="F2243">
        <f t="shared" ref="F2243:F2306" si="141">B2243-D2243</f>
        <v>-12.883528525517313</v>
      </c>
      <c r="G2243">
        <f t="shared" ref="G2243:G2306" si="142">ABS(E2243)</f>
        <v>9.0770249527942326E-2</v>
      </c>
      <c r="H2243">
        <f t="shared" ref="H2243:H2306" si="143">ABS(F2243)</f>
        <v>12.883528525517313</v>
      </c>
    </row>
    <row r="2244" spans="1:8" x14ac:dyDescent="0.25">
      <c r="A2244" s="2">
        <v>44290.458333333343</v>
      </c>
      <c r="B2244">
        <v>35.581000000000003</v>
      </c>
      <c r="C2244">
        <v>35.323843089941917</v>
      </c>
      <c r="D2244">
        <v>47.710494341337373</v>
      </c>
      <c r="E2244">
        <f t="shared" si="140"/>
        <v>0.25715691005808594</v>
      </c>
      <c r="F2244">
        <f t="shared" si="141"/>
        <v>-12.12949434133737</v>
      </c>
      <c r="G2244">
        <f t="shared" si="142"/>
        <v>0.25715691005808594</v>
      </c>
      <c r="H2244">
        <f t="shared" si="143"/>
        <v>12.12949434133737</v>
      </c>
    </row>
    <row r="2245" spans="1:8" x14ac:dyDescent="0.25">
      <c r="A2245" s="2">
        <v>44290.5</v>
      </c>
      <c r="B2245">
        <v>40.856999999999999</v>
      </c>
      <c r="C2245">
        <v>40.448557919183457</v>
      </c>
      <c r="D2245">
        <v>48.320900324746702</v>
      </c>
      <c r="E2245">
        <f t="shared" si="140"/>
        <v>0.40844208081654187</v>
      </c>
      <c r="F2245">
        <f t="shared" si="141"/>
        <v>-7.4639003247467031</v>
      </c>
      <c r="G2245">
        <f t="shared" si="142"/>
        <v>0.40844208081654187</v>
      </c>
      <c r="H2245">
        <f t="shared" si="143"/>
        <v>7.4639003247467031</v>
      </c>
    </row>
    <row r="2246" spans="1:8" x14ac:dyDescent="0.25">
      <c r="A2246" s="2">
        <v>44290.541666666657</v>
      </c>
      <c r="B2246">
        <v>34.64</v>
      </c>
      <c r="C2246">
        <v>33.193793434791829</v>
      </c>
      <c r="D2246">
        <v>39.211317696152129</v>
      </c>
      <c r="E2246">
        <f t="shared" si="140"/>
        <v>1.4462065652081719</v>
      </c>
      <c r="F2246">
        <f t="shared" si="141"/>
        <v>-4.5713176961521285</v>
      </c>
      <c r="G2246">
        <f t="shared" si="142"/>
        <v>1.4462065652081719</v>
      </c>
      <c r="H2246">
        <f t="shared" si="143"/>
        <v>4.5713176961521285</v>
      </c>
    </row>
    <row r="2247" spans="1:8" x14ac:dyDescent="0.25">
      <c r="A2247" s="2">
        <v>44290.583333333343</v>
      </c>
      <c r="B2247">
        <v>29.81600000000001</v>
      </c>
      <c r="C2247">
        <v>29.3123722145573</v>
      </c>
      <c r="D2247">
        <v>31.682977234103653</v>
      </c>
      <c r="E2247">
        <f t="shared" si="140"/>
        <v>0.50362778544270981</v>
      </c>
      <c r="F2247">
        <f t="shared" si="141"/>
        <v>-1.8669772341036435</v>
      </c>
      <c r="G2247">
        <f t="shared" si="142"/>
        <v>0.50362778544270981</v>
      </c>
      <c r="H2247">
        <f t="shared" si="143"/>
        <v>1.8669772341036435</v>
      </c>
    </row>
    <row r="2248" spans="1:8" x14ac:dyDescent="0.25">
      <c r="A2248" s="2">
        <v>44290.625</v>
      </c>
      <c r="B2248">
        <v>27.111999999999998</v>
      </c>
      <c r="C2248">
        <v>27.402805281871078</v>
      </c>
      <c r="D2248">
        <v>28.142622530329497</v>
      </c>
      <c r="E2248">
        <f t="shared" si="140"/>
        <v>-0.29080528187108001</v>
      </c>
      <c r="F2248">
        <f t="shared" si="141"/>
        <v>-1.0306225303294987</v>
      </c>
      <c r="G2248">
        <f t="shared" si="142"/>
        <v>0.29080528187108001</v>
      </c>
      <c r="H2248">
        <f t="shared" si="143"/>
        <v>1.0306225303294987</v>
      </c>
    </row>
    <row r="2249" spans="1:8" x14ac:dyDescent="0.25">
      <c r="A2249" s="2">
        <v>44290.666666666657</v>
      </c>
      <c r="B2249">
        <v>25.435999999999989</v>
      </c>
      <c r="C2249">
        <v>25.786675945216459</v>
      </c>
      <c r="D2249">
        <v>24.951071245646396</v>
      </c>
      <c r="E2249">
        <f t="shared" si="140"/>
        <v>-0.35067594521646939</v>
      </c>
      <c r="F2249">
        <f t="shared" si="141"/>
        <v>0.48492875435359295</v>
      </c>
      <c r="G2249">
        <f t="shared" si="142"/>
        <v>0.35067594521646939</v>
      </c>
      <c r="H2249">
        <f t="shared" si="143"/>
        <v>0.48492875435359295</v>
      </c>
    </row>
    <row r="2250" spans="1:8" x14ac:dyDescent="0.25">
      <c r="A2250" s="2">
        <v>44290.708333333343</v>
      </c>
      <c r="B2250">
        <v>25.257999999999988</v>
      </c>
      <c r="C2250">
        <v>25.577599175230461</v>
      </c>
      <c r="D2250">
        <v>25.985854722283179</v>
      </c>
      <c r="E2250">
        <f t="shared" si="140"/>
        <v>-0.3195991752304721</v>
      </c>
      <c r="F2250">
        <f t="shared" si="141"/>
        <v>-0.72785472228319037</v>
      </c>
      <c r="G2250">
        <f t="shared" si="142"/>
        <v>0.3195991752304721</v>
      </c>
      <c r="H2250">
        <f t="shared" si="143"/>
        <v>0.72785472228319037</v>
      </c>
    </row>
    <row r="2251" spans="1:8" x14ac:dyDescent="0.25">
      <c r="A2251" s="2">
        <v>44290.75</v>
      </c>
      <c r="B2251">
        <v>25.384999999999991</v>
      </c>
      <c r="C2251">
        <v>25.60095347798767</v>
      </c>
      <c r="D2251">
        <v>31.985273530649231</v>
      </c>
      <c r="E2251">
        <f t="shared" si="140"/>
        <v>-0.21595347798767861</v>
      </c>
      <c r="F2251">
        <f t="shared" si="141"/>
        <v>-6.6002735306492397</v>
      </c>
      <c r="G2251">
        <f t="shared" si="142"/>
        <v>0.21595347798767861</v>
      </c>
      <c r="H2251">
        <f t="shared" si="143"/>
        <v>6.6002735306492397</v>
      </c>
    </row>
    <row r="2252" spans="1:8" x14ac:dyDescent="0.25">
      <c r="A2252" s="2">
        <v>44290.791666666657</v>
      </c>
      <c r="B2252">
        <v>31.017000000000021</v>
      </c>
      <c r="C2252">
        <v>31.615845248236269</v>
      </c>
      <c r="D2252">
        <v>37.42079347815141</v>
      </c>
      <c r="E2252">
        <f t="shared" si="140"/>
        <v>-0.5988452482362483</v>
      </c>
      <c r="F2252">
        <f t="shared" si="141"/>
        <v>-6.403793478151389</v>
      </c>
      <c r="G2252">
        <f t="shared" si="142"/>
        <v>0.5988452482362483</v>
      </c>
      <c r="H2252">
        <f t="shared" si="143"/>
        <v>6.403793478151389</v>
      </c>
    </row>
    <row r="2253" spans="1:8" x14ac:dyDescent="0.25">
      <c r="A2253" s="2">
        <v>44290.833333333343</v>
      </c>
      <c r="B2253">
        <v>28.65900000000001</v>
      </c>
      <c r="C2253">
        <v>28.08648788754633</v>
      </c>
      <c r="D2253">
        <v>35.984886069559927</v>
      </c>
      <c r="E2253">
        <f t="shared" si="140"/>
        <v>0.57251211245367983</v>
      </c>
      <c r="F2253">
        <f t="shared" si="141"/>
        <v>-7.3258860695599175</v>
      </c>
      <c r="G2253">
        <f t="shared" si="142"/>
        <v>0.57251211245367983</v>
      </c>
      <c r="H2253">
        <f t="shared" si="143"/>
        <v>7.3258860695599175</v>
      </c>
    </row>
    <row r="2254" spans="1:8" x14ac:dyDescent="0.25">
      <c r="A2254" s="2">
        <v>44290.875</v>
      </c>
      <c r="B2254">
        <v>28.276</v>
      </c>
      <c r="C2254">
        <v>28.077184572741348</v>
      </c>
      <c r="D2254">
        <v>33.467688061786191</v>
      </c>
      <c r="E2254">
        <f t="shared" si="140"/>
        <v>0.19881542725865131</v>
      </c>
      <c r="F2254">
        <f t="shared" si="141"/>
        <v>-5.1916880617861914</v>
      </c>
      <c r="G2254">
        <f t="shared" si="142"/>
        <v>0.19881542725865131</v>
      </c>
      <c r="H2254">
        <f t="shared" si="143"/>
        <v>5.1916880617861914</v>
      </c>
    </row>
    <row r="2255" spans="1:8" x14ac:dyDescent="0.25">
      <c r="A2255" s="2">
        <v>44290.916666666657</v>
      </c>
      <c r="B2255">
        <v>28.440999999999988</v>
      </c>
      <c r="C2255">
        <v>28.543319032039442</v>
      </c>
      <c r="D2255">
        <v>29.677357574330117</v>
      </c>
      <c r="E2255">
        <f t="shared" si="140"/>
        <v>-0.10231903203945336</v>
      </c>
      <c r="F2255">
        <f t="shared" si="141"/>
        <v>-1.2363575743301283</v>
      </c>
      <c r="G2255">
        <f t="shared" si="142"/>
        <v>0.10231903203945336</v>
      </c>
      <c r="H2255">
        <f t="shared" si="143"/>
        <v>1.2363575743301283</v>
      </c>
    </row>
    <row r="2256" spans="1:8" x14ac:dyDescent="0.25">
      <c r="A2256" s="2">
        <v>44290.958333333343</v>
      </c>
      <c r="B2256">
        <v>40.905999999999999</v>
      </c>
      <c r="C2256">
        <v>42.081837940661977</v>
      </c>
      <c r="D2256">
        <v>21.852534206054244</v>
      </c>
      <c r="E2256">
        <f t="shared" si="140"/>
        <v>-1.1758379406619781</v>
      </c>
      <c r="F2256">
        <f t="shared" si="141"/>
        <v>19.053465793945755</v>
      </c>
      <c r="G2256">
        <f t="shared" si="142"/>
        <v>1.1758379406619781</v>
      </c>
      <c r="H2256">
        <f t="shared" si="143"/>
        <v>19.053465793945755</v>
      </c>
    </row>
    <row r="2257" spans="1:8" x14ac:dyDescent="0.25">
      <c r="A2257" s="2">
        <v>44291</v>
      </c>
      <c r="B2257">
        <v>38.424999999999997</v>
      </c>
      <c r="C2257">
        <v>37.307403726533238</v>
      </c>
      <c r="D2257">
        <v>15.48687180764259</v>
      </c>
      <c r="E2257">
        <f t="shared" si="140"/>
        <v>1.1175962734667593</v>
      </c>
      <c r="F2257">
        <f t="shared" si="141"/>
        <v>22.938128192357407</v>
      </c>
      <c r="G2257">
        <f t="shared" si="142"/>
        <v>1.1175962734667593</v>
      </c>
      <c r="H2257">
        <f t="shared" si="143"/>
        <v>22.938128192357407</v>
      </c>
    </row>
    <row r="2258" spans="1:8" x14ac:dyDescent="0.25">
      <c r="A2258" s="2">
        <v>44291.041666666657</v>
      </c>
      <c r="B2258">
        <v>24.928000000000001</v>
      </c>
      <c r="C2258">
        <v>23.088405276357388</v>
      </c>
      <c r="D2258">
        <v>11.392363501283597</v>
      </c>
      <c r="E2258">
        <f t="shared" si="140"/>
        <v>1.8395947236426125</v>
      </c>
      <c r="F2258">
        <f t="shared" si="141"/>
        <v>13.535636498716404</v>
      </c>
      <c r="G2258">
        <f t="shared" si="142"/>
        <v>1.8395947236426125</v>
      </c>
      <c r="H2258">
        <f t="shared" si="143"/>
        <v>13.535636498716404</v>
      </c>
    </row>
    <row r="2259" spans="1:8" x14ac:dyDescent="0.25">
      <c r="A2259" s="2">
        <v>44291.083333333343</v>
      </c>
      <c r="B2259">
        <v>17.698</v>
      </c>
      <c r="C2259">
        <v>17.90800057659073</v>
      </c>
      <c r="D2259">
        <v>10.257181373041814</v>
      </c>
      <c r="E2259">
        <f t="shared" si="140"/>
        <v>-0.21000057659072979</v>
      </c>
      <c r="F2259">
        <f t="shared" si="141"/>
        <v>7.4408186269581869</v>
      </c>
      <c r="G2259">
        <f t="shared" si="142"/>
        <v>0.21000057659072979</v>
      </c>
      <c r="H2259">
        <f t="shared" si="143"/>
        <v>7.4408186269581869</v>
      </c>
    </row>
    <row r="2260" spans="1:8" x14ac:dyDescent="0.25">
      <c r="A2260" s="2">
        <v>44291.125</v>
      </c>
      <c r="B2260">
        <v>14.702999999999999</v>
      </c>
      <c r="C2260">
        <v>15.743959311034001</v>
      </c>
      <c r="D2260">
        <v>9.9849693320858783</v>
      </c>
      <c r="E2260">
        <f t="shared" si="140"/>
        <v>-1.0409593110340012</v>
      </c>
      <c r="F2260">
        <f t="shared" si="141"/>
        <v>4.7180306679141211</v>
      </c>
      <c r="G2260">
        <f t="shared" si="142"/>
        <v>1.0409593110340012</v>
      </c>
      <c r="H2260">
        <f t="shared" si="143"/>
        <v>4.7180306679141211</v>
      </c>
    </row>
    <row r="2261" spans="1:8" x14ac:dyDescent="0.25">
      <c r="A2261" s="2">
        <v>44291.166666666657</v>
      </c>
      <c r="B2261">
        <v>12.545999999999999</v>
      </c>
      <c r="C2261">
        <v>13.16098130591984</v>
      </c>
      <c r="D2261">
        <v>10.20505566307153</v>
      </c>
      <c r="E2261">
        <f t="shared" si="140"/>
        <v>-0.61498130591984079</v>
      </c>
      <c r="F2261">
        <f t="shared" si="141"/>
        <v>2.3409443369284695</v>
      </c>
      <c r="G2261">
        <f t="shared" si="142"/>
        <v>0.61498130591984079</v>
      </c>
      <c r="H2261">
        <f t="shared" si="143"/>
        <v>2.3409443369284695</v>
      </c>
    </row>
    <row r="2262" spans="1:8" x14ac:dyDescent="0.25">
      <c r="A2262" s="2">
        <v>44291.208333333343</v>
      </c>
      <c r="B2262">
        <v>11.616</v>
      </c>
      <c r="C2262">
        <v>12.042497224124981</v>
      </c>
      <c r="D2262">
        <v>12.191624387494649</v>
      </c>
      <c r="E2262">
        <f t="shared" si="140"/>
        <v>-0.42649722412498114</v>
      </c>
      <c r="F2262">
        <f t="shared" si="141"/>
        <v>-0.57562438749464917</v>
      </c>
      <c r="G2262">
        <f t="shared" si="142"/>
        <v>0.42649722412498114</v>
      </c>
      <c r="H2262">
        <f t="shared" si="143"/>
        <v>0.57562438749464917</v>
      </c>
    </row>
    <row r="2263" spans="1:8" x14ac:dyDescent="0.25">
      <c r="A2263" s="2">
        <v>44291.25</v>
      </c>
      <c r="B2263">
        <v>12.814</v>
      </c>
      <c r="C2263">
        <v>13.296887356369981</v>
      </c>
      <c r="D2263">
        <v>21.527918217728075</v>
      </c>
      <c r="E2263">
        <f t="shared" si="140"/>
        <v>-0.48288735636998048</v>
      </c>
      <c r="F2263">
        <f t="shared" si="141"/>
        <v>-8.7139182177280752</v>
      </c>
      <c r="G2263">
        <f t="shared" si="142"/>
        <v>0.48288735636998048</v>
      </c>
      <c r="H2263">
        <f t="shared" si="143"/>
        <v>8.7139182177280752</v>
      </c>
    </row>
    <row r="2264" spans="1:8" x14ac:dyDescent="0.25">
      <c r="A2264" s="2">
        <v>44291.291666666657</v>
      </c>
      <c r="B2264">
        <v>15.753</v>
      </c>
      <c r="C2264">
        <v>16.127865001630362</v>
      </c>
      <c r="D2264">
        <v>30.053367670645947</v>
      </c>
      <c r="E2264">
        <f t="shared" si="140"/>
        <v>-0.37486500163036141</v>
      </c>
      <c r="F2264">
        <f t="shared" si="141"/>
        <v>-14.300367670645947</v>
      </c>
      <c r="G2264">
        <f t="shared" si="142"/>
        <v>0.37486500163036141</v>
      </c>
      <c r="H2264">
        <f t="shared" si="143"/>
        <v>14.300367670645947</v>
      </c>
    </row>
    <row r="2265" spans="1:8" x14ac:dyDescent="0.25">
      <c r="A2265" s="2">
        <v>44291.333333333343</v>
      </c>
      <c r="B2265">
        <v>15.848000000000001</v>
      </c>
      <c r="C2265">
        <v>15.65572419548357</v>
      </c>
      <c r="D2265">
        <v>31.848808791844682</v>
      </c>
      <c r="E2265">
        <f t="shared" si="140"/>
        <v>0.19227580451643078</v>
      </c>
      <c r="F2265">
        <f t="shared" si="141"/>
        <v>-16.000808791844683</v>
      </c>
      <c r="G2265">
        <f t="shared" si="142"/>
        <v>0.19227580451643078</v>
      </c>
      <c r="H2265">
        <f t="shared" si="143"/>
        <v>16.000808791844683</v>
      </c>
    </row>
    <row r="2266" spans="1:8" x14ac:dyDescent="0.25">
      <c r="A2266" s="2">
        <v>44291.375</v>
      </c>
      <c r="B2266">
        <v>22.603999999999999</v>
      </c>
      <c r="C2266">
        <v>23.058386487361709</v>
      </c>
      <c r="D2266">
        <v>31.495512313157192</v>
      </c>
      <c r="E2266">
        <f t="shared" si="140"/>
        <v>-0.45438648736170961</v>
      </c>
      <c r="F2266">
        <f t="shared" si="141"/>
        <v>-8.8915123131571931</v>
      </c>
      <c r="G2266">
        <f t="shared" si="142"/>
        <v>0.45438648736170961</v>
      </c>
      <c r="H2266">
        <f t="shared" si="143"/>
        <v>8.8915123131571931</v>
      </c>
    </row>
    <row r="2267" spans="1:8" x14ac:dyDescent="0.25">
      <c r="A2267" s="2">
        <v>44291.416666666657</v>
      </c>
      <c r="B2267">
        <v>28.618999999999989</v>
      </c>
      <c r="C2267">
        <v>28.66678697336998</v>
      </c>
      <c r="D2267">
        <v>30.592000007005566</v>
      </c>
      <c r="E2267">
        <f t="shared" si="140"/>
        <v>-4.7786973369991159E-2</v>
      </c>
      <c r="F2267">
        <f t="shared" si="141"/>
        <v>-1.9730000070055773</v>
      </c>
      <c r="G2267">
        <f t="shared" si="142"/>
        <v>4.7786973369991159E-2</v>
      </c>
      <c r="H2267">
        <f t="shared" si="143"/>
        <v>1.9730000070055773</v>
      </c>
    </row>
    <row r="2268" spans="1:8" x14ac:dyDescent="0.25">
      <c r="A2268" s="2">
        <v>44291.458333333343</v>
      </c>
      <c r="B2268">
        <v>31.75</v>
      </c>
      <c r="C2268">
        <v>31.189599494965961</v>
      </c>
      <c r="D2268">
        <v>30.870003793513764</v>
      </c>
      <c r="E2268">
        <f t="shared" si="140"/>
        <v>0.56040050503403904</v>
      </c>
      <c r="F2268">
        <f t="shared" si="141"/>
        <v>0.87999620648623633</v>
      </c>
      <c r="G2268">
        <f t="shared" si="142"/>
        <v>0.56040050503403904</v>
      </c>
      <c r="H2268">
        <f t="shared" si="143"/>
        <v>0.87999620648623633</v>
      </c>
    </row>
    <row r="2269" spans="1:8" x14ac:dyDescent="0.25">
      <c r="A2269" s="2">
        <v>44291.5</v>
      </c>
      <c r="B2269">
        <v>42.93399999999999</v>
      </c>
      <c r="C2269">
        <v>43.238091113871647</v>
      </c>
      <c r="D2269">
        <v>34.657805384687869</v>
      </c>
      <c r="E2269">
        <f t="shared" si="140"/>
        <v>-0.30409111387165666</v>
      </c>
      <c r="F2269">
        <f t="shared" si="141"/>
        <v>8.2761946153121215</v>
      </c>
      <c r="G2269">
        <f t="shared" si="142"/>
        <v>0.30409111387165666</v>
      </c>
      <c r="H2269">
        <f t="shared" si="143"/>
        <v>8.2761946153121215</v>
      </c>
    </row>
    <row r="2270" spans="1:8" x14ac:dyDescent="0.25">
      <c r="A2270" s="2">
        <v>44291.541666666657</v>
      </c>
      <c r="B2270">
        <v>40.482999999999997</v>
      </c>
      <c r="C2270">
        <v>39.147602924304643</v>
      </c>
      <c r="D2270">
        <v>33.74270958743174</v>
      </c>
      <c r="E2270">
        <f t="shared" si="140"/>
        <v>1.3353970756953544</v>
      </c>
      <c r="F2270">
        <f t="shared" si="141"/>
        <v>6.7402904125682568</v>
      </c>
      <c r="G2270">
        <f t="shared" si="142"/>
        <v>1.3353970756953544</v>
      </c>
      <c r="H2270">
        <f t="shared" si="143"/>
        <v>6.7402904125682568</v>
      </c>
    </row>
    <row r="2271" spans="1:8" x14ac:dyDescent="0.25">
      <c r="A2271" s="2">
        <v>44291.583333333343</v>
      </c>
      <c r="B2271">
        <v>36.555999999999997</v>
      </c>
      <c r="C2271">
        <v>35.53775207560912</v>
      </c>
      <c r="D2271">
        <v>29.36994169547998</v>
      </c>
      <c r="E2271">
        <f t="shared" si="140"/>
        <v>1.0182479243908773</v>
      </c>
      <c r="F2271">
        <f t="shared" si="141"/>
        <v>7.1860583045200173</v>
      </c>
      <c r="G2271">
        <f t="shared" si="142"/>
        <v>1.0182479243908773</v>
      </c>
      <c r="H2271">
        <f t="shared" si="143"/>
        <v>7.1860583045200173</v>
      </c>
    </row>
    <row r="2272" spans="1:8" x14ac:dyDescent="0.25">
      <c r="A2272" s="2">
        <v>44291.625</v>
      </c>
      <c r="B2272">
        <v>34.200000000000003</v>
      </c>
      <c r="C2272">
        <v>34.138088212437218</v>
      </c>
      <c r="D2272">
        <v>26.271357825024094</v>
      </c>
      <c r="E2272">
        <f t="shared" si="140"/>
        <v>6.1911787562785037E-2</v>
      </c>
      <c r="F2272">
        <f t="shared" si="141"/>
        <v>7.9286421749759093</v>
      </c>
      <c r="G2272">
        <f t="shared" si="142"/>
        <v>6.1911787562785037E-2</v>
      </c>
      <c r="H2272">
        <f t="shared" si="143"/>
        <v>7.9286421749759093</v>
      </c>
    </row>
    <row r="2273" spans="1:8" x14ac:dyDescent="0.25">
      <c r="A2273" s="2">
        <v>44291.666666666657</v>
      </c>
      <c r="B2273">
        <v>33.213999999999999</v>
      </c>
      <c r="C2273">
        <v>33.472134869970468</v>
      </c>
      <c r="D2273">
        <v>24.591751614870436</v>
      </c>
      <c r="E2273">
        <f t="shared" si="140"/>
        <v>-0.25813486997046908</v>
      </c>
      <c r="F2273">
        <f t="shared" si="141"/>
        <v>8.6222483851295628</v>
      </c>
      <c r="G2273">
        <f t="shared" si="142"/>
        <v>0.25813486997046908</v>
      </c>
      <c r="H2273">
        <f t="shared" si="143"/>
        <v>8.6222483851295628</v>
      </c>
    </row>
    <row r="2274" spans="1:8" x14ac:dyDescent="0.25">
      <c r="A2274" s="2">
        <v>44291.708333333343</v>
      </c>
      <c r="B2274">
        <v>36.114999999999988</v>
      </c>
      <c r="C2274">
        <v>36.579055188799401</v>
      </c>
      <c r="D2274">
        <v>26.948992054637809</v>
      </c>
      <c r="E2274">
        <f t="shared" si="140"/>
        <v>-0.46405518879941354</v>
      </c>
      <c r="F2274">
        <f t="shared" si="141"/>
        <v>9.1660079453621783</v>
      </c>
      <c r="G2274">
        <f t="shared" si="142"/>
        <v>0.46405518879941354</v>
      </c>
      <c r="H2274">
        <f t="shared" si="143"/>
        <v>9.1660079453621783</v>
      </c>
    </row>
    <row r="2275" spans="1:8" x14ac:dyDescent="0.25">
      <c r="A2275" s="2">
        <v>44291.75</v>
      </c>
      <c r="B2275">
        <v>35.463000000000001</v>
      </c>
      <c r="C2275">
        <v>35.302615025764368</v>
      </c>
      <c r="D2275">
        <v>33.557373729759611</v>
      </c>
      <c r="E2275">
        <f t="shared" si="140"/>
        <v>0.16038497423563314</v>
      </c>
      <c r="F2275">
        <f t="shared" si="141"/>
        <v>1.9056262702403899</v>
      </c>
      <c r="G2275">
        <f t="shared" si="142"/>
        <v>0.16038497423563314</v>
      </c>
      <c r="H2275">
        <f t="shared" si="143"/>
        <v>1.9056262702403899</v>
      </c>
    </row>
    <row r="2276" spans="1:8" x14ac:dyDescent="0.25">
      <c r="A2276" s="2">
        <v>44291.791666666657</v>
      </c>
      <c r="B2276">
        <v>33.675999999999988</v>
      </c>
      <c r="C2276">
        <v>33.422331443663559</v>
      </c>
      <c r="D2276">
        <v>39.829834162850673</v>
      </c>
      <c r="E2276">
        <f t="shared" si="140"/>
        <v>0.25366855633642871</v>
      </c>
      <c r="F2276">
        <f t="shared" si="141"/>
        <v>-6.1538341628506856</v>
      </c>
      <c r="G2276">
        <f t="shared" si="142"/>
        <v>0.25366855633642871</v>
      </c>
      <c r="H2276">
        <f t="shared" si="143"/>
        <v>6.1538341628506856</v>
      </c>
    </row>
    <row r="2277" spans="1:8" x14ac:dyDescent="0.25">
      <c r="A2277" s="2">
        <v>44291.833333333343</v>
      </c>
      <c r="B2277">
        <v>32.095000000000013</v>
      </c>
      <c r="C2277">
        <v>32.086682021483398</v>
      </c>
      <c r="D2277">
        <v>38.932113602251306</v>
      </c>
      <c r="E2277">
        <f t="shared" si="140"/>
        <v>8.3179785166151987E-3</v>
      </c>
      <c r="F2277">
        <f t="shared" si="141"/>
        <v>-6.8371136022512928</v>
      </c>
      <c r="G2277">
        <f t="shared" si="142"/>
        <v>8.3179785166151987E-3</v>
      </c>
      <c r="H2277">
        <f t="shared" si="143"/>
        <v>6.8371136022512928</v>
      </c>
    </row>
    <row r="2278" spans="1:8" x14ac:dyDescent="0.25">
      <c r="A2278" s="2">
        <v>44291.875</v>
      </c>
      <c r="B2278">
        <v>35.337999999999987</v>
      </c>
      <c r="C2278">
        <v>35.866130966004597</v>
      </c>
      <c r="D2278">
        <v>36.128908754960378</v>
      </c>
      <c r="E2278">
        <f t="shared" si="140"/>
        <v>-0.52813096600461051</v>
      </c>
      <c r="F2278">
        <f t="shared" si="141"/>
        <v>-0.79090875496039104</v>
      </c>
      <c r="G2278">
        <f t="shared" si="142"/>
        <v>0.52813096600461051</v>
      </c>
      <c r="H2278">
        <f t="shared" si="143"/>
        <v>0.79090875496039104</v>
      </c>
    </row>
    <row r="2279" spans="1:8" x14ac:dyDescent="0.25">
      <c r="A2279" s="2">
        <v>44291.916666666657</v>
      </c>
      <c r="B2279">
        <v>33.011000000000003</v>
      </c>
      <c r="C2279">
        <v>32.691043757690387</v>
      </c>
      <c r="D2279">
        <v>31.437594857634647</v>
      </c>
      <c r="E2279">
        <f t="shared" si="140"/>
        <v>0.31995624230961539</v>
      </c>
      <c r="F2279">
        <f t="shared" si="141"/>
        <v>1.5734051423653561</v>
      </c>
      <c r="G2279">
        <f t="shared" si="142"/>
        <v>0.31995624230961539</v>
      </c>
      <c r="H2279">
        <f t="shared" si="143"/>
        <v>1.5734051423653561</v>
      </c>
    </row>
    <row r="2280" spans="1:8" x14ac:dyDescent="0.25">
      <c r="A2280" s="2">
        <v>44291.958333333343</v>
      </c>
      <c r="B2280">
        <v>42.022000000000013</v>
      </c>
      <c r="C2280">
        <v>42.846365173935467</v>
      </c>
      <c r="D2280">
        <v>23.224899664538494</v>
      </c>
      <c r="E2280">
        <f t="shared" si="140"/>
        <v>-0.82436517393545472</v>
      </c>
      <c r="F2280">
        <f t="shared" si="141"/>
        <v>18.797100335461518</v>
      </c>
      <c r="G2280">
        <f t="shared" si="142"/>
        <v>0.82436517393545472</v>
      </c>
      <c r="H2280">
        <f t="shared" si="143"/>
        <v>18.797100335461518</v>
      </c>
    </row>
    <row r="2281" spans="1:8" x14ac:dyDescent="0.25">
      <c r="A2281" s="2">
        <v>44292</v>
      </c>
      <c r="B2281">
        <v>35.244999999999997</v>
      </c>
      <c r="C2281">
        <v>34.108504909854481</v>
      </c>
      <c r="D2281">
        <v>15.429210151204627</v>
      </c>
      <c r="E2281">
        <f t="shared" si="140"/>
        <v>1.136495090145516</v>
      </c>
      <c r="F2281">
        <f t="shared" si="141"/>
        <v>19.815789848795369</v>
      </c>
      <c r="G2281">
        <f t="shared" si="142"/>
        <v>1.136495090145516</v>
      </c>
      <c r="H2281">
        <f t="shared" si="143"/>
        <v>19.815789848795369</v>
      </c>
    </row>
    <row r="2282" spans="1:8" x14ac:dyDescent="0.25">
      <c r="A2282" s="2">
        <v>44292.041666666657</v>
      </c>
      <c r="B2282">
        <v>26.495000000000001</v>
      </c>
      <c r="C2282">
        <v>25.639053891247009</v>
      </c>
      <c r="D2282">
        <v>11.349783309056409</v>
      </c>
      <c r="E2282">
        <f t="shared" si="140"/>
        <v>0.85594610875299182</v>
      </c>
      <c r="F2282">
        <f t="shared" si="141"/>
        <v>15.145216690943592</v>
      </c>
      <c r="G2282">
        <f t="shared" si="142"/>
        <v>0.85594610875299182</v>
      </c>
      <c r="H2282">
        <f t="shared" si="143"/>
        <v>15.145216690943592</v>
      </c>
    </row>
    <row r="2283" spans="1:8" x14ac:dyDescent="0.25">
      <c r="A2283" s="2">
        <v>44292.083333333343</v>
      </c>
      <c r="B2283">
        <v>15.779</v>
      </c>
      <c r="C2283">
        <v>15.65816859055899</v>
      </c>
      <c r="D2283">
        <v>10.218844046944026</v>
      </c>
      <c r="E2283">
        <f t="shared" si="140"/>
        <v>0.1208314094410099</v>
      </c>
      <c r="F2283">
        <f t="shared" si="141"/>
        <v>5.5601559530559737</v>
      </c>
      <c r="G2283">
        <f t="shared" si="142"/>
        <v>0.1208314094410099</v>
      </c>
      <c r="H2283">
        <f t="shared" si="143"/>
        <v>5.5601559530559737</v>
      </c>
    </row>
    <row r="2284" spans="1:8" x14ac:dyDescent="0.25">
      <c r="A2284" s="2">
        <v>44292.125</v>
      </c>
      <c r="B2284">
        <v>13.859</v>
      </c>
      <c r="C2284">
        <v>15.04854562634562</v>
      </c>
      <c r="D2284">
        <v>9.9476494279680985</v>
      </c>
      <c r="E2284">
        <f t="shared" si="140"/>
        <v>-1.1895456263456197</v>
      </c>
      <c r="F2284">
        <f t="shared" si="141"/>
        <v>3.9113505720319015</v>
      </c>
      <c r="G2284">
        <f t="shared" si="142"/>
        <v>1.1895456263456197</v>
      </c>
      <c r="H2284">
        <f t="shared" si="143"/>
        <v>3.9113505720319015</v>
      </c>
    </row>
    <row r="2285" spans="1:8" x14ac:dyDescent="0.25">
      <c r="A2285" s="2">
        <v>44292.166666666657</v>
      </c>
      <c r="B2285">
        <v>12.731</v>
      </c>
      <c r="C2285">
        <v>13.550481305297509</v>
      </c>
      <c r="D2285">
        <v>10.166913162459274</v>
      </c>
      <c r="E2285">
        <f t="shared" si="140"/>
        <v>-0.81948130529750962</v>
      </c>
      <c r="F2285">
        <f t="shared" si="141"/>
        <v>2.5640868375407262</v>
      </c>
      <c r="G2285">
        <f t="shared" si="142"/>
        <v>0.81948130529750962</v>
      </c>
      <c r="H2285">
        <f t="shared" si="143"/>
        <v>2.5640868375407262</v>
      </c>
    </row>
    <row r="2286" spans="1:8" x14ac:dyDescent="0.25">
      <c r="A2286" s="2">
        <v>44292.208333333343</v>
      </c>
      <c r="B2286">
        <v>14.762</v>
      </c>
      <c r="C2286">
        <v>15.398650430993531</v>
      </c>
      <c r="D2286">
        <v>12.146056871155942</v>
      </c>
      <c r="E2286">
        <f t="shared" si="140"/>
        <v>-0.63665043099353014</v>
      </c>
      <c r="F2286">
        <f t="shared" si="141"/>
        <v>2.6159431288440587</v>
      </c>
      <c r="G2286">
        <f t="shared" si="142"/>
        <v>0.63665043099353014</v>
      </c>
      <c r="H2286">
        <f t="shared" si="143"/>
        <v>2.6159431288440587</v>
      </c>
    </row>
    <row r="2287" spans="1:8" x14ac:dyDescent="0.25">
      <c r="A2287" s="2">
        <v>44292.25</v>
      </c>
      <c r="B2287">
        <v>19.163</v>
      </c>
      <c r="C2287">
        <v>19.65285488265123</v>
      </c>
      <c r="D2287">
        <v>21.44745529220268</v>
      </c>
      <c r="E2287">
        <f t="shared" si="140"/>
        <v>-0.48985488265122967</v>
      </c>
      <c r="F2287">
        <f t="shared" si="141"/>
        <v>-2.2844552922026793</v>
      </c>
      <c r="G2287">
        <f t="shared" si="142"/>
        <v>0.48985488265122967</v>
      </c>
      <c r="H2287">
        <f t="shared" si="143"/>
        <v>2.2844552922026793</v>
      </c>
    </row>
    <row r="2288" spans="1:8" x14ac:dyDescent="0.25">
      <c r="A2288" s="2">
        <v>44292.291666666657</v>
      </c>
      <c r="B2288">
        <v>17.768000000000001</v>
      </c>
      <c r="C2288">
        <v>17.336038972165841</v>
      </c>
      <c r="D2288">
        <v>29.941039954597713</v>
      </c>
      <c r="E2288">
        <f t="shared" si="140"/>
        <v>0.43196102783415924</v>
      </c>
      <c r="F2288">
        <f t="shared" si="141"/>
        <v>-12.173039954597712</v>
      </c>
      <c r="G2288">
        <f t="shared" si="142"/>
        <v>0.43196102783415924</v>
      </c>
      <c r="H2288">
        <f t="shared" si="143"/>
        <v>12.173039954597712</v>
      </c>
    </row>
    <row r="2289" spans="1:8" x14ac:dyDescent="0.25">
      <c r="A2289" s="2">
        <v>44292.333333333343</v>
      </c>
      <c r="B2289">
        <v>20.027999999999992</v>
      </c>
      <c r="C2289">
        <v>20.08049451451442</v>
      </c>
      <c r="D2289">
        <v>31.729770420183627</v>
      </c>
      <c r="E2289">
        <f t="shared" si="140"/>
        <v>-5.2494514514428658E-2</v>
      </c>
      <c r="F2289">
        <f t="shared" si="141"/>
        <v>-11.701770420183635</v>
      </c>
      <c r="G2289">
        <f t="shared" si="142"/>
        <v>5.2494514514428658E-2</v>
      </c>
      <c r="H2289">
        <f t="shared" si="143"/>
        <v>11.701770420183635</v>
      </c>
    </row>
    <row r="2290" spans="1:8" x14ac:dyDescent="0.25">
      <c r="A2290" s="2">
        <v>44292.375</v>
      </c>
      <c r="B2290">
        <v>20.750000000000011</v>
      </c>
      <c r="C2290">
        <v>20.691566002427351</v>
      </c>
      <c r="D2290">
        <v>31.377794425342522</v>
      </c>
      <c r="E2290">
        <f t="shared" si="140"/>
        <v>5.843399757265999E-2</v>
      </c>
      <c r="F2290">
        <f t="shared" si="141"/>
        <v>-10.627794425342511</v>
      </c>
      <c r="G2290">
        <f t="shared" si="142"/>
        <v>5.843399757265999E-2</v>
      </c>
      <c r="H2290">
        <f t="shared" si="143"/>
        <v>10.627794425342511</v>
      </c>
    </row>
    <row r="2291" spans="1:8" x14ac:dyDescent="0.25">
      <c r="A2291" s="2">
        <v>44292.416666666657</v>
      </c>
      <c r="B2291">
        <v>22.63699999999999</v>
      </c>
      <c r="C2291">
        <v>22.624304946949621</v>
      </c>
      <c r="D2291">
        <v>30.477659094273484</v>
      </c>
      <c r="E2291">
        <f t="shared" si="140"/>
        <v>1.2695053050368443E-2</v>
      </c>
      <c r="F2291">
        <f t="shared" si="141"/>
        <v>-7.8406590942734944</v>
      </c>
      <c r="G2291">
        <f t="shared" si="142"/>
        <v>1.2695053050368443E-2</v>
      </c>
      <c r="H2291">
        <f t="shared" si="143"/>
        <v>7.8406590942734944</v>
      </c>
    </row>
    <row r="2292" spans="1:8" x14ac:dyDescent="0.25">
      <c r="A2292" s="2">
        <v>44292.458333333343</v>
      </c>
      <c r="B2292">
        <v>25.824999999999999</v>
      </c>
      <c r="C2292">
        <v>25.883021333447299</v>
      </c>
      <c r="D2292">
        <v>30.754623811525502</v>
      </c>
      <c r="E2292">
        <f t="shared" si="140"/>
        <v>-5.8021333447300094E-2</v>
      </c>
      <c r="F2292">
        <f t="shared" si="141"/>
        <v>-4.9296238115255022</v>
      </c>
      <c r="G2292">
        <f t="shared" si="142"/>
        <v>5.8021333447300094E-2</v>
      </c>
      <c r="H2292">
        <f t="shared" si="143"/>
        <v>4.9296238115255022</v>
      </c>
    </row>
    <row r="2293" spans="1:8" x14ac:dyDescent="0.25">
      <c r="A2293" s="2">
        <v>44292.5</v>
      </c>
      <c r="B2293">
        <v>29.643000000000001</v>
      </c>
      <c r="C2293">
        <v>29.633597735641729</v>
      </c>
      <c r="D2293">
        <v>34.528268084084161</v>
      </c>
      <c r="E2293">
        <f t="shared" si="140"/>
        <v>9.4022643582718501E-3</v>
      </c>
      <c r="F2293">
        <f t="shared" si="141"/>
        <v>-4.88526808408416</v>
      </c>
      <c r="G2293">
        <f t="shared" si="142"/>
        <v>9.4022643582718501E-3</v>
      </c>
      <c r="H2293">
        <f t="shared" si="143"/>
        <v>4.88526808408416</v>
      </c>
    </row>
    <row r="2294" spans="1:8" x14ac:dyDescent="0.25">
      <c r="A2294" s="2">
        <v>44292.541666666657</v>
      </c>
      <c r="B2294">
        <v>30.335000000000001</v>
      </c>
      <c r="C2294">
        <v>29.88513730547114</v>
      </c>
      <c r="D2294">
        <v>33.616592556462955</v>
      </c>
      <c r="E2294">
        <f t="shared" si="140"/>
        <v>0.44986269452886063</v>
      </c>
      <c r="F2294">
        <f t="shared" si="141"/>
        <v>-3.2815925564629538</v>
      </c>
      <c r="G2294">
        <f t="shared" si="142"/>
        <v>0.44986269452886063</v>
      </c>
      <c r="H2294">
        <f t="shared" si="143"/>
        <v>3.2815925564629538</v>
      </c>
    </row>
    <row r="2295" spans="1:8" x14ac:dyDescent="0.25">
      <c r="A2295" s="2">
        <v>44292.583333333343</v>
      </c>
      <c r="B2295">
        <v>28.222999999999999</v>
      </c>
      <c r="C2295">
        <v>27.667952602618762</v>
      </c>
      <c r="D2295">
        <v>29.260168358019854</v>
      </c>
      <c r="E2295">
        <f t="shared" si="140"/>
        <v>0.55504739738123732</v>
      </c>
      <c r="F2295">
        <f t="shared" si="141"/>
        <v>-1.037168358019855</v>
      </c>
      <c r="G2295">
        <f t="shared" si="142"/>
        <v>0.55504739738123732</v>
      </c>
      <c r="H2295">
        <f t="shared" si="143"/>
        <v>1.037168358019855</v>
      </c>
    </row>
    <row r="2296" spans="1:8" x14ac:dyDescent="0.25">
      <c r="A2296" s="2">
        <v>44292.625</v>
      </c>
      <c r="B2296">
        <v>27.262</v>
      </c>
      <c r="C2296">
        <v>27.1776320273318</v>
      </c>
      <c r="D2296">
        <v>26.173165780315131</v>
      </c>
      <c r="E2296">
        <f t="shared" si="140"/>
        <v>8.4367972668200508E-2</v>
      </c>
      <c r="F2296">
        <f t="shared" si="141"/>
        <v>1.0888342196848697</v>
      </c>
      <c r="G2296">
        <f t="shared" si="142"/>
        <v>8.4367972668200508E-2</v>
      </c>
      <c r="H2296">
        <f t="shared" si="143"/>
        <v>1.0888342196848697</v>
      </c>
    </row>
    <row r="2297" spans="1:8" x14ac:dyDescent="0.25">
      <c r="A2297" s="2">
        <v>44292.666666666657</v>
      </c>
      <c r="B2297">
        <v>27.666</v>
      </c>
      <c r="C2297">
        <v>27.840504193671261</v>
      </c>
      <c r="D2297">
        <v>24.499837280250894</v>
      </c>
      <c r="E2297">
        <f t="shared" si="140"/>
        <v>-0.17450419367126102</v>
      </c>
      <c r="F2297">
        <f t="shared" si="141"/>
        <v>3.1661627197491065</v>
      </c>
      <c r="G2297">
        <f t="shared" si="142"/>
        <v>0.17450419367126102</v>
      </c>
      <c r="H2297">
        <f t="shared" si="143"/>
        <v>3.1661627197491065</v>
      </c>
    </row>
    <row r="2298" spans="1:8" x14ac:dyDescent="0.25">
      <c r="A2298" s="2">
        <v>44292.708333333343</v>
      </c>
      <c r="B2298">
        <v>28.48</v>
      </c>
      <c r="C2298">
        <v>28.58161689292719</v>
      </c>
      <c r="D2298">
        <v>26.848267278616913</v>
      </c>
      <c r="E2298">
        <f t="shared" si="140"/>
        <v>-0.10161689292718989</v>
      </c>
      <c r="F2298">
        <f t="shared" si="141"/>
        <v>1.6317327213830879</v>
      </c>
      <c r="G2298">
        <f t="shared" si="142"/>
        <v>0.10161689292718989</v>
      </c>
      <c r="H2298">
        <f t="shared" si="143"/>
        <v>1.6317327213830879</v>
      </c>
    </row>
    <row r="2299" spans="1:8" x14ac:dyDescent="0.25">
      <c r="A2299" s="2">
        <v>44292.75</v>
      </c>
      <c r="B2299">
        <v>35.024999999999999</v>
      </c>
      <c r="C2299">
        <v>35.552775684930651</v>
      </c>
      <c r="D2299">
        <v>33.431949411628281</v>
      </c>
      <c r="E2299">
        <f t="shared" si="140"/>
        <v>-0.52777568493065274</v>
      </c>
      <c r="F2299">
        <f t="shared" si="141"/>
        <v>1.5930505883717174</v>
      </c>
      <c r="G2299">
        <f t="shared" si="142"/>
        <v>0.52777568493065274</v>
      </c>
      <c r="H2299">
        <f t="shared" si="143"/>
        <v>1.5930505883717174</v>
      </c>
    </row>
    <row r="2300" spans="1:8" x14ac:dyDescent="0.25">
      <c r="A2300" s="2">
        <v>44292.791666666657</v>
      </c>
      <c r="B2300">
        <v>40.787000000000013</v>
      </c>
      <c r="C2300">
        <v>40.817656853886007</v>
      </c>
      <c r="D2300">
        <v>39.680965844626805</v>
      </c>
      <c r="E2300">
        <f t="shared" si="140"/>
        <v>-3.0656853885993485E-2</v>
      </c>
      <c r="F2300">
        <f t="shared" si="141"/>
        <v>1.1060341553732087</v>
      </c>
      <c r="G2300">
        <f t="shared" si="142"/>
        <v>3.0656853885993485E-2</v>
      </c>
      <c r="H2300">
        <f t="shared" si="143"/>
        <v>1.1060341553732087</v>
      </c>
    </row>
    <row r="2301" spans="1:8" x14ac:dyDescent="0.25">
      <c r="A2301" s="2">
        <v>44292.833333333343</v>
      </c>
      <c r="B2301">
        <v>32.276000000000003</v>
      </c>
      <c r="C2301">
        <v>30.680647103707852</v>
      </c>
      <c r="D2301">
        <v>38.78660061183384</v>
      </c>
      <c r="E2301">
        <f t="shared" si="140"/>
        <v>1.5953528962921517</v>
      </c>
      <c r="F2301">
        <f t="shared" si="141"/>
        <v>-6.5106006118338371</v>
      </c>
      <c r="G2301">
        <f t="shared" si="142"/>
        <v>1.5953528962921517</v>
      </c>
      <c r="H2301">
        <f t="shared" si="143"/>
        <v>6.5106006118338371</v>
      </c>
    </row>
    <row r="2302" spans="1:8" x14ac:dyDescent="0.25">
      <c r="A2302" s="2">
        <v>44292.875</v>
      </c>
      <c r="B2302">
        <v>31.712</v>
      </c>
      <c r="C2302">
        <v>31.77328700763956</v>
      </c>
      <c r="D2302">
        <v>35.993873046209394</v>
      </c>
      <c r="E2302">
        <f t="shared" si="140"/>
        <v>-6.1287007639560187E-2</v>
      </c>
      <c r="F2302">
        <f t="shared" si="141"/>
        <v>-4.2818730462093946</v>
      </c>
      <c r="G2302">
        <f t="shared" si="142"/>
        <v>6.1287007639560187E-2</v>
      </c>
      <c r="H2302">
        <f t="shared" si="143"/>
        <v>4.2818730462093946</v>
      </c>
    </row>
    <row r="2303" spans="1:8" x14ac:dyDescent="0.25">
      <c r="A2303" s="2">
        <v>44292.916666666657</v>
      </c>
      <c r="B2303">
        <v>26.358999999999991</v>
      </c>
      <c r="C2303">
        <v>26.296703592310049</v>
      </c>
      <c r="D2303">
        <v>31.32009344258169</v>
      </c>
      <c r="E2303">
        <f t="shared" si="140"/>
        <v>6.2296407689942157E-2</v>
      </c>
      <c r="F2303">
        <f t="shared" si="141"/>
        <v>-4.9610934425816993</v>
      </c>
      <c r="G2303">
        <f t="shared" si="142"/>
        <v>6.2296407689942157E-2</v>
      </c>
      <c r="H2303">
        <f t="shared" si="143"/>
        <v>4.9610934425816993</v>
      </c>
    </row>
    <row r="2304" spans="1:8" x14ac:dyDescent="0.25">
      <c r="A2304" s="2">
        <v>44292.958333333343</v>
      </c>
      <c r="B2304">
        <v>43.824000000000012</v>
      </c>
      <c r="C2304">
        <v>45.90531492366221</v>
      </c>
      <c r="D2304">
        <v>23.138094087095169</v>
      </c>
      <c r="E2304">
        <f t="shared" si="140"/>
        <v>-2.0813149236621982</v>
      </c>
      <c r="F2304">
        <f t="shared" si="141"/>
        <v>20.685905912904843</v>
      </c>
      <c r="G2304">
        <f t="shared" si="142"/>
        <v>2.0813149236621982</v>
      </c>
      <c r="H2304">
        <f t="shared" si="143"/>
        <v>20.685905912904843</v>
      </c>
    </row>
    <row r="2305" spans="1:8" x14ac:dyDescent="0.25">
      <c r="A2305" s="2">
        <v>44293</v>
      </c>
      <c r="B2305">
        <v>37.338000000000008</v>
      </c>
      <c r="C2305">
        <v>35.861559476858901</v>
      </c>
      <c r="D2305">
        <v>15.371541807486668</v>
      </c>
      <c r="E2305">
        <f t="shared" si="140"/>
        <v>1.4764405231411075</v>
      </c>
      <c r="F2305">
        <f t="shared" si="141"/>
        <v>21.96645819251334</v>
      </c>
      <c r="G2305">
        <f t="shared" si="142"/>
        <v>1.4764405231411075</v>
      </c>
      <c r="H2305">
        <f t="shared" si="143"/>
        <v>21.96645819251334</v>
      </c>
    </row>
    <row r="2306" spans="1:8" x14ac:dyDescent="0.25">
      <c r="A2306" s="2">
        <v>44293.041666666657</v>
      </c>
      <c r="B2306">
        <v>28.041999999999991</v>
      </c>
      <c r="C2306">
        <v>26.684981577428029</v>
      </c>
      <c r="D2306">
        <v>11.307209279884798</v>
      </c>
      <c r="E2306">
        <f t="shared" si="140"/>
        <v>1.3570184225719615</v>
      </c>
      <c r="F2306">
        <f t="shared" si="141"/>
        <v>16.734790720115193</v>
      </c>
      <c r="G2306">
        <f t="shared" si="142"/>
        <v>1.3570184225719615</v>
      </c>
      <c r="H2306">
        <f t="shared" si="143"/>
        <v>16.734790720115193</v>
      </c>
    </row>
    <row r="2307" spans="1:8" x14ac:dyDescent="0.25">
      <c r="A2307" s="2">
        <v>44293.083333333343</v>
      </c>
      <c r="B2307">
        <v>15.317</v>
      </c>
      <c r="C2307">
        <v>14.932233841153151</v>
      </c>
      <c r="D2307">
        <v>10.180512269789517</v>
      </c>
      <c r="E2307">
        <f t="shared" ref="E2307:E2370" si="144">B2307-C2307</f>
        <v>0.38476615884684939</v>
      </c>
      <c r="F2307">
        <f t="shared" ref="F2307:F2370" si="145">B2307-D2307</f>
        <v>5.136487730210483</v>
      </c>
      <c r="G2307">
        <f t="shared" ref="G2307:G2370" si="146">ABS(E2307)</f>
        <v>0.38476615884684939</v>
      </c>
      <c r="H2307">
        <f t="shared" ref="H2307:H2370" si="147">ABS(F2307)</f>
        <v>5.136487730210483</v>
      </c>
    </row>
    <row r="2308" spans="1:8" x14ac:dyDescent="0.25">
      <c r="A2308" s="2">
        <v>44293.125</v>
      </c>
      <c r="B2308">
        <v>15.847</v>
      </c>
      <c r="C2308">
        <v>17.417361462660001</v>
      </c>
      <c r="D2308">
        <v>9.9103349255319735</v>
      </c>
      <c r="E2308">
        <f t="shared" si="144"/>
        <v>-1.5703614626600011</v>
      </c>
      <c r="F2308">
        <f t="shared" si="145"/>
        <v>5.936665074468026</v>
      </c>
      <c r="G2308">
        <f t="shared" si="146"/>
        <v>1.5703614626600011</v>
      </c>
      <c r="H2308">
        <f t="shared" si="147"/>
        <v>5.936665074468026</v>
      </c>
    </row>
    <row r="2309" spans="1:8" x14ac:dyDescent="0.25">
      <c r="A2309" s="2">
        <v>44293.166666666657</v>
      </c>
      <c r="B2309">
        <v>13.496</v>
      </c>
      <c r="C2309">
        <v>14.120228397031219</v>
      </c>
      <c r="D2309">
        <v>10.128776182591263</v>
      </c>
      <c r="E2309">
        <f t="shared" si="144"/>
        <v>-0.62422839703121902</v>
      </c>
      <c r="F2309">
        <f t="shared" si="145"/>
        <v>3.3672238174087372</v>
      </c>
      <c r="G2309">
        <f t="shared" si="146"/>
        <v>0.62422839703121902</v>
      </c>
      <c r="H2309">
        <f t="shared" si="147"/>
        <v>3.3672238174087372</v>
      </c>
    </row>
    <row r="2310" spans="1:8" x14ac:dyDescent="0.25">
      <c r="A2310" s="2">
        <v>44293.208333333343</v>
      </c>
      <c r="B2310">
        <v>14.335000000000001</v>
      </c>
      <c r="C2310">
        <v>14.81511065395255</v>
      </c>
      <c r="D2310">
        <v>12.100495950258008</v>
      </c>
      <c r="E2310">
        <f t="shared" si="144"/>
        <v>-0.48011065395254882</v>
      </c>
      <c r="F2310">
        <f t="shared" si="145"/>
        <v>2.234504049741993</v>
      </c>
      <c r="G2310">
        <f t="shared" si="146"/>
        <v>0.48011065395254882</v>
      </c>
      <c r="H2310">
        <f t="shared" si="147"/>
        <v>2.234504049741993</v>
      </c>
    </row>
    <row r="2311" spans="1:8" x14ac:dyDescent="0.25">
      <c r="A2311" s="2">
        <v>44293.25</v>
      </c>
      <c r="B2311">
        <v>16.559000000000001</v>
      </c>
      <c r="C2311">
        <v>16.97287548730781</v>
      </c>
      <c r="D2311">
        <v>21.36700401287839</v>
      </c>
      <c r="E2311">
        <f t="shared" si="144"/>
        <v>-0.41387548730780921</v>
      </c>
      <c r="F2311">
        <f t="shared" si="145"/>
        <v>-4.8080040128783885</v>
      </c>
      <c r="G2311">
        <f t="shared" si="146"/>
        <v>0.41387548730780921</v>
      </c>
      <c r="H2311">
        <f t="shared" si="147"/>
        <v>4.8080040128783885</v>
      </c>
    </row>
    <row r="2312" spans="1:8" x14ac:dyDescent="0.25">
      <c r="A2312" s="2">
        <v>44293.291666666657</v>
      </c>
      <c r="B2312">
        <v>16.62</v>
      </c>
      <c r="C2312">
        <v>16.56603329716356</v>
      </c>
      <c r="D2312">
        <v>29.828728496859291</v>
      </c>
      <c r="E2312">
        <f t="shared" si="144"/>
        <v>5.3966702836440561E-2</v>
      </c>
      <c r="F2312">
        <f t="shared" si="145"/>
        <v>-13.20872849685929</v>
      </c>
      <c r="G2312">
        <f t="shared" si="146"/>
        <v>5.3966702836440561E-2</v>
      </c>
      <c r="H2312">
        <f t="shared" si="147"/>
        <v>13.20872849685929</v>
      </c>
    </row>
    <row r="2313" spans="1:8" x14ac:dyDescent="0.25">
      <c r="A2313" s="2">
        <v>44293.333333333343</v>
      </c>
      <c r="B2313">
        <v>19.558</v>
      </c>
      <c r="C2313">
        <v>19.72000737154158</v>
      </c>
      <c r="D2313">
        <v>31.610749278132435</v>
      </c>
      <c r="E2313">
        <f t="shared" si="144"/>
        <v>-0.16200737154158062</v>
      </c>
      <c r="F2313">
        <f t="shared" si="145"/>
        <v>-12.052749278132435</v>
      </c>
      <c r="G2313">
        <f t="shared" si="146"/>
        <v>0.16200737154158062</v>
      </c>
      <c r="H2313">
        <f t="shared" si="147"/>
        <v>12.052749278132435</v>
      </c>
    </row>
    <row r="2314" spans="1:8" x14ac:dyDescent="0.25">
      <c r="A2314" s="2">
        <v>44293.375</v>
      </c>
      <c r="B2314">
        <v>20.83799999999999</v>
      </c>
      <c r="C2314">
        <v>20.740903343251041</v>
      </c>
      <c r="D2314">
        <v>31.260093576010949</v>
      </c>
      <c r="E2314">
        <f t="shared" si="144"/>
        <v>9.7096656748949073E-2</v>
      </c>
      <c r="F2314">
        <f t="shared" si="145"/>
        <v>-10.422093576010958</v>
      </c>
      <c r="G2314">
        <f t="shared" si="146"/>
        <v>9.7096656748949073E-2</v>
      </c>
      <c r="H2314">
        <f t="shared" si="147"/>
        <v>10.422093576010958</v>
      </c>
    </row>
    <row r="2315" spans="1:8" x14ac:dyDescent="0.25">
      <c r="A2315" s="2">
        <v>44293.416666666657</v>
      </c>
      <c r="B2315">
        <v>21.592999999999989</v>
      </c>
      <c r="C2315">
        <v>21.39131203969913</v>
      </c>
      <c r="D2315">
        <v>30.363334731241231</v>
      </c>
      <c r="E2315">
        <f t="shared" si="144"/>
        <v>0.201687960300859</v>
      </c>
      <c r="F2315">
        <f t="shared" si="145"/>
        <v>-8.7703347312412419</v>
      </c>
      <c r="G2315">
        <f t="shared" si="146"/>
        <v>0.201687960300859</v>
      </c>
      <c r="H2315">
        <f t="shared" si="147"/>
        <v>8.7703347312412419</v>
      </c>
    </row>
    <row r="2316" spans="1:8" x14ac:dyDescent="0.25">
      <c r="A2316" s="2">
        <v>44293.458333333343</v>
      </c>
      <c r="B2316">
        <v>27.868000000000009</v>
      </c>
      <c r="C2316">
        <v>28.252647341918021</v>
      </c>
      <c r="D2316">
        <v>30.639260529631915</v>
      </c>
      <c r="E2316">
        <f t="shared" si="144"/>
        <v>-0.38464734191801142</v>
      </c>
      <c r="F2316">
        <f t="shared" si="145"/>
        <v>-2.7712605296319062</v>
      </c>
      <c r="G2316">
        <f t="shared" si="146"/>
        <v>0.38464734191801142</v>
      </c>
      <c r="H2316">
        <f t="shared" si="147"/>
        <v>2.7712605296319062</v>
      </c>
    </row>
    <row r="2317" spans="1:8" x14ac:dyDescent="0.25">
      <c r="A2317" s="2">
        <v>44293.5</v>
      </c>
      <c r="B2317">
        <v>34.742000000000012</v>
      </c>
      <c r="C2317">
        <v>34.854221124934682</v>
      </c>
      <c r="D2317">
        <v>34.398749532704947</v>
      </c>
      <c r="E2317">
        <f t="shared" si="144"/>
        <v>-0.11222112493467051</v>
      </c>
      <c r="F2317">
        <f t="shared" si="145"/>
        <v>0.34325046729506425</v>
      </c>
      <c r="G2317">
        <f t="shared" si="146"/>
        <v>0.11222112493467051</v>
      </c>
      <c r="H2317">
        <f t="shared" si="147"/>
        <v>0.34325046729506425</v>
      </c>
    </row>
    <row r="2318" spans="1:8" x14ac:dyDescent="0.25">
      <c r="A2318" s="2">
        <v>44293.541666666657</v>
      </c>
      <c r="B2318">
        <v>29.309000000000001</v>
      </c>
      <c r="C2318">
        <v>27.905088017727309</v>
      </c>
      <c r="D2318">
        <v>33.490493779668959</v>
      </c>
      <c r="E2318">
        <f t="shared" si="144"/>
        <v>1.4039119822726924</v>
      </c>
      <c r="F2318">
        <f t="shared" si="145"/>
        <v>-4.1814937796689584</v>
      </c>
      <c r="G2318">
        <f t="shared" si="146"/>
        <v>1.4039119822726924</v>
      </c>
      <c r="H2318">
        <f t="shared" si="147"/>
        <v>4.1814937796689584</v>
      </c>
    </row>
    <row r="2319" spans="1:8" x14ac:dyDescent="0.25">
      <c r="A2319" s="2">
        <v>44293.583333333343</v>
      </c>
      <c r="B2319">
        <v>28.003</v>
      </c>
      <c r="C2319">
        <v>27.703114777439222</v>
      </c>
      <c r="D2319">
        <v>29.150410909148867</v>
      </c>
      <c r="E2319">
        <f t="shared" si="144"/>
        <v>0.29988522256077843</v>
      </c>
      <c r="F2319">
        <f t="shared" si="145"/>
        <v>-1.1474109091488671</v>
      </c>
      <c r="G2319">
        <f t="shared" si="146"/>
        <v>0.29988522256077843</v>
      </c>
      <c r="H2319">
        <f t="shared" si="147"/>
        <v>1.1474109091488671</v>
      </c>
    </row>
    <row r="2320" spans="1:8" x14ac:dyDescent="0.25">
      <c r="A2320" s="2">
        <v>44293.625</v>
      </c>
      <c r="B2320">
        <v>38.149000000000001</v>
      </c>
      <c r="C2320">
        <v>39.347646000830267</v>
      </c>
      <c r="D2320">
        <v>26.074987947919396</v>
      </c>
      <c r="E2320">
        <f t="shared" si="144"/>
        <v>-1.1986460008302657</v>
      </c>
      <c r="F2320">
        <f t="shared" si="145"/>
        <v>12.074012052080604</v>
      </c>
      <c r="G2320">
        <f t="shared" si="146"/>
        <v>1.1986460008302657</v>
      </c>
      <c r="H2320">
        <f t="shared" si="147"/>
        <v>12.074012052080604</v>
      </c>
    </row>
    <row r="2321" spans="1:8" x14ac:dyDescent="0.25">
      <c r="A2321" s="2">
        <v>44293.666666666657</v>
      </c>
      <c r="B2321">
        <v>40.231000000000002</v>
      </c>
      <c r="C2321">
        <v>39.813055715198232</v>
      </c>
      <c r="D2321">
        <v>24.407936249309028</v>
      </c>
      <c r="E2321">
        <f t="shared" si="144"/>
        <v>0.41794428480177004</v>
      </c>
      <c r="F2321">
        <f t="shared" si="145"/>
        <v>15.823063750690974</v>
      </c>
      <c r="G2321">
        <f t="shared" si="146"/>
        <v>0.41794428480177004</v>
      </c>
      <c r="H2321">
        <f t="shared" si="147"/>
        <v>15.823063750690974</v>
      </c>
    </row>
    <row r="2322" spans="1:8" x14ac:dyDescent="0.25">
      <c r="A2322" s="2">
        <v>44293.708333333343</v>
      </c>
      <c r="B2322">
        <v>33.750000000000007</v>
      </c>
      <c r="C2322">
        <v>32.364218700955533</v>
      </c>
      <c r="D2322">
        <v>26.747557081496677</v>
      </c>
      <c r="E2322">
        <f t="shared" si="144"/>
        <v>1.3857812990444742</v>
      </c>
      <c r="F2322">
        <f t="shared" si="145"/>
        <v>7.0024429185033306</v>
      </c>
      <c r="G2322">
        <f t="shared" si="146"/>
        <v>1.3857812990444742</v>
      </c>
      <c r="H2322">
        <f t="shared" si="147"/>
        <v>7.0024429185033306</v>
      </c>
    </row>
    <row r="2323" spans="1:8" x14ac:dyDescent="0.25">
      <c r="A2323" s="2">
        <v>44293.75</v>
      </c>
      <c r="B2323">
        <v>32.932000000000002</v>
      </c>
      <c r="C2323">
        <v>33.019892617354593</v>
      </c>
      <c r="D2323">
        <v>33.306543247408499</v>
      </c>
      <c r="E2323">
        <f t="shared" si="144"/>
        <v>-8.7892617354590641E-2</v>
      </c>
      <c r="F2323">
        <f t="shared" si="145"/>
        <v>-0.37454324740849643</v>
      </c>
      <c r="G2323">
        <f t="shared" si="146"/>
        <v>8.7892617354590641E-2</v>
      </c>
      <c r="H2323">
        <f t="shared" si="147"/>
        <v>0.37454324740849643</v>
      </c>
    </row>
    <row r="2324" spans="1:8" x14ac:dyDescent="0.25">
      <c r="A2324" s="2">
        <v>44293.791666666657</v>
      </c>
      <c r="B2324">
        <v>35.162999999999982</v>
      </c>
      <c r="C2324">
        <v>35.751325008836417</v>
      </c>
      <c r="D2324">
        <v>39.53211907359826</v>
      </c>
      <c r="E2324">
        <f t="shared" si="144"/>
        <v>-0.5883250088364349</v>
      </c>
      <c r="F2324">
        <f t="shared" si="145"/>
        <v>-4.3691190735982772</v>
      </c>
      <c r="G2324">
        <f t="shared" si="146"/>
        <v>0.5883250088364349</v>
      </c>
      <c r="H2324">
        <f t="shared" si="147"/>
        <v>4.3691190735982772</v>
      </c>
    </row>
    <row r="2325" spans="1:8" x14ac:dyDescent="0.25">
      <c r="A2325" s="2">
        <v>44293.833333333343</v>
      </c>
      <c r="B2325">
        <v>38.344999999999999</v>
      </c>
      <c r="C2325">
        <v>38.566254990607291</v>
      </c>
      <c r="D2325">
        <v>38.641108682961679</v>
      </c>
      <c r="E2325">
        <f t="shared" si="144"/>
        <v>-0.22125499060729226</v>
      </c>
      <c r="F2325">
        <f t="shared" si="145"/>
        <v>-0.29610868296168036</v>
      </c>
      <c r="G2325">
        <f t="shared" si="146"/>
        <v>0.22125499060729226</v>
      </c>
      <c r="H2325">
        <f t="shared" si="147"/>
        <v>0.29610868296168036</v>
      </c>
    </row>
    <row r="2326" spans="1:8" x14ac:dyDescent="0.25">
      <c r="A2326" s="2">
        <v>44293.875</v>
      </c>
      <c r="B2326">
        <v>36.409999999999997</v>
      </c>
      <c r="C2326">
        <v>35.881544080005817</v>
      </c>
      <c r="D2326">
        <v>35.858856882522304</v>
      </c>
      <c r="E2326">
        <f t="shared" si="144"/>
        <v>0.52845591999417962</v>
      </c>
      <c r="F2326">
        <f t="shared" si="145"/>
        <v>0.55114311747769307</v>
      </c>
      <c r="G2326">
        <f t="shared" si="146"/>
        <v>0.52845591999417962</v>
      </c>
      <c r="H2326">
        <f t="shared" si="147"/>
        <v>0.55114311747769307</v>
      </c>
    </row>
    <row r="2327" spans="1:8" x14ac:dyDescent="0.25">
      <c r="A2327" s="2">
        <v>44293.916666666657</v>
      </c>
      <c r="B2327">
        <v>35.631999999999998</v>
      </c>
      <c r="C2327">
        <v>35.49333549073868</v>
      </c>
      <c r="D2327">
        <v>31.202609034679551</v>
      </c>
      <c r="E2327">
        <f t="shared" si="144"/>
        <v>0.1386645092613179</v>
      </c>
      <c r="F2327">
        <f t="shared" si="145"/>
        <v>4.4293909653204473</v>
      </c>
      <c r="G2327">
        <f t="shared" si="146"/>
        <v>0.1386645092613179</v>
      </c>
      <c r="H2327">
        <f t="shared" si="147"/>
        <v>4.4293909653204473</v>
      </c>
    </row>
    <row r="2328" spans="1:8" x14ac:dyDescent="0.25">
      <c r="A2328" s="2">
        <v>44293.958333333343</v>
      </c>
      <c r="B2328">
        <v>46.151000000000003</v>
      </c>
      <c r="C2328">
        <v>47.239053069383843</v>
      </c>
      <c r="D2328">
        <v>23.051301073888173</v>
      </c>
      <c r="E2328">
        <f t="shared" si="144"/>
        <v>-1.0880530693838395</v>
      </c>
      <c r="F2328">
        <f t="shared" si="145"/>
        <v>23.099698926111831</v>
      </c>
      <c r="G2328">
        <f t="shared" si="146"/>
        <v>1.0880530693838395</v>
      </c>
      <c r="H2328">
        <f t="shared" si="147"/>
        <v>23.099698926111831</v>
      </c>
    </row>
    <row r="2329" spans="1:8" x14ac:dyDescent="0.25">
      <c r="A2329" s="2">
        <v>44294</v>
      </c>
      <c r="B2329">
        <v>38.529000000000003</v>
      </c>
      <c r="C2329">
        <v>37.155522560323057</v>
      </c>
      <c r="D2329">
        <v>15.313881810682817</v>
      </c>
      <c r="E2329">
        <f t="shared" si="144"/>
        <v>1.3734774396769467</v>
      </c>
      <c r="F2329">
        <f t="shared" si="145"/>
        <v>23.215118189317188</v>
      </c>
      <c r="G2329">
        <f t="shared" si="146"/>
        <v>1.3734774396769467</v>
      </c>
      <c r="H2329">
        <f t="shared" si="147"/>
        <v>23.215118189317188</v>
      </c>
    </row>
    <row r="2330" spans="1:8" x14ac:dyDescent="0.25">
      <c r="A2330" s="2">
        <v>44294.041666666657</v>
      </c>
      <c r="B2330">
        <v>25.62700000000001</v>
      </c>
      <c r="C2330">
        <v>24.31378937877712</v>
      </c>
      <c r="D2330">
        <v>11.264652412233238</v>
      </c>
      <c r="E2330">
        <f t="shared" si="144"/>
        <v>1.3132106212228898</v>
      </c>
      <c r="F2330">
        <f t="shared" si="145"/>
        <v>14.362347587766772</v>
      </c>
      <c r="G2330">
        <f t="shared" si="146"/>
        <v>1.3132106212228898</v>
      </c>
      <c r="H2330">
        <f t="shared" si="147"/>
        <v>14.362347587766772</v>
      </c>
    </row>
    <row r="2331" spans="1:8" x14ac:dyDescent="0.25">
      <c r="A2331" s="2">
        <v>44294.083333333343</v>
      </c>
      <c r="B2331">
        <v>18.259</v>
      </c>
      <c r="C2331">
        <v>18.773489828478311</v>
      </c>
      <c r="D2331">
        <v>10.142195944110352</v>
      </c>
      <c r="E2331">
        <f t="shared" si="144"/>
        <v>-0.51448982847831104</v>
      </c>
      <c r="F2331">
        <f t="shared" si="145"/>
        <v>8.1168040558896486</v>
      </c>
      <c r="G2331">
        <f t="shared" si="146"/>
        <v>0.51448982847831104</v>
      </c>
      <c r="H2331">
        <f t="shared" si="147"/>
        <v>8.1168040558896486</v>
      </c>
    </row>
    <row r="2332" spans="1:8" x14ac:dyDescent="0.25">
      <c r="A2332" s="2">
        <v>44294.125</v>
      </c>
      <c r="B2332">
        <v>16.765000000000001</v>
      </c>
      <c r="C2332">
        <v>18.022322828211749</v>
      </c>
      <c r="D2332">
        <v>9.8730354645094565</v>
      </c>
      <c r="E2332">
        <f t="shared" si="144"/>
        <v>-1.2573228282117483</v>
      </c>
      <c r="F2332">
        <f t="shared" si="145"/>
        <v>6.8919645354905441</v>
      </c>
      <c r="G2332">
        <f t="shared" si="146"/>
        <v>1.2573228282117483</v>
      </c>
      <c r="H2332">
        <f t="shared" si="147"/>
        <v>6.8919645354905441</v>
      </c>
    </row>
    <row r="2333" spans="1:8" x14ac:dyDescent="0.25">
      <c r="A2333" s="2">
        <v>44294.166666666657</v>
      </c>
      <c r="B2333">
        <v>15.930999999999999</v>
      </c>
      <c r="C2333">
        <v>16.602551759098422</v>
      </c>
      <c r="D2333">
        <v>10.090654575676139</v>
      </c>
      <c r="E2333">
        <f t="shared" si="144"/>
        <v>-0.67155175909842235</v>
      </c>
      <c r="F2333">
        <f t="shared" si="145"/>
        <v>5.8403454243238606</v>
      </c>
      <c r="G2333">
        <f t="shared" si="146"/>
        <v>0.67155175909842235</v>
      </c>
      <c r="H2333">
        <f t="shared" si="147"/>
        <v>5.8403454243238606</v>
      </c>
    </row>
    <row r="2334" spans="1:8" x14ac:dyDescent="0.25">
      <c r="A2334" s="2">
        <v>44294.208333333343</v>
      </c>
      <c r="B2334">
        <v>15.519</v>
      </c>
      <c r="C2334">
        <v>15.84929477513352</v>
      </c>
      <c r="D2334">
        <v>12.054953394891186</v>
      </c>
      <c r="E2334">
        <f t="shared" si="144"/>
        <v>-0.33029477513352035</v>
      </c>
      <c r="F2334">
        <f t="shared" si="145"/>
        <v>3.4640466051088143</v>
      </c>
      <c r="G2334">
        <f t="shared" si="146"/>
        <v>0.33029477513352035</v>
      </c>
      <c r="H2334">
        <f t="shared" si="147"/>
        <v>3.4640466051088143</v>
      </c>
    </row>
    <row r="2335" spans="1:8" x14ac:dyDescent="0.25">
      <c r="A2335" s="2">
        <v>44294.25</v>
      </c>
      <c r="B2335">
        <v>21.401</v>
      </c>
      <c r="C2335">
        <v>22.182951874722441</v>
      </c>
      <c r="D2335">
        <v>21.286585163330422</v>
      </c>
      <c r="E2335">
        <f t="shared" si="144"/>
        <v>-0.78195187472244143</v>
      </c>
      <c r="F2335">
        <f t="shared" si="145"/>
        <v>0.11441483666957808</v>
      </c>
      <c r="G2335">
        <f t="shared" si="146"/>
        <v>0.78195187472244143</v>
      </c>
      <c r="H2335">
        <f t="shared" si="147"/>
        <v>0.11441483666957808</v>
      </c>
    </row>
    <row r="2336" spans="1:8" x14ac:dyDescent="0.25">
      <c r="A2336" s="2">
        <v>44294.291666666657</v>
      </c>
      <c r="B2336">
        <v>20.45999999999999</v>
      </c>
      <c r="C2336">
        <v>20.09845485002857</v>
      </c>
      <c r="D2336">
        <v>29.716462311681884</v>
      </c>
      <c r="E2336">
        <f t="shared" si="144"/>
        <v>0.36154514997141973</v>
      </c>
      <c r="F2336">
        <f t="shared" si="145"/>
        <v>-9.2564623116818936</v>
      </c>
      <c r="G2336">
        <f t="shared" si="146"/>
        <v>0.36154514997141973</v>
      </c>
      <c r="H2336">
        <f t="shared" si="147"/>
        <v>9.2564623116818936</v>
      </c>
    </row>
    <row r="2337" spans="1:8" x14ac:dyDescent="0.25">
      <c r="A2337" s="2">
        <v>44294.333333333343</v>
      </c>
      <c r="B2337">
        <v>22.54</v>
      </c>
      <c r="C2337">
        <v>22.48608844376276</v>
      </c>
      <c r="D2337">
        <v>31.491776113304816</v>
      </c>
      <c r="E2337">
        <f t="shared" si="144"/>
        <v>5.3911556237238756E-2</v>
      </c>
      <c r="F2337">
        <f t="shared" si="145"/>
        <v>-8.9517761133048168</v>
      </c>
      <c r="G2337">
        <f t="shared" si="146"/>
        <v>5.3911556237238756E-2</v>
      </c>
      <c r="H2337">
        <f t="shared" si="147"/>
        <v>8.9517761133048168</v>
      </c>
    </row>
    <row r="2338" spans="1:8" x14ac:dyDescent="0.25">
      <c r="A2338" s="2">
        <v>44294.375</v>
      </c>
      <c r="B2338">
        <v>26.768999999999991</v>
      </c>
      <c r="C2338">
        <v>27.000312211579239</v>
      </c>
      <c r="D2338">
        <v>31.142440171695135</v>
      </c>
      <c r="E2338">
        <f t="shared" si="144"/>
        <v>-0.23131221157924742</v>
      </c>
      <c r="F2338">
        <f t="shared" si="145"/>
        <v>-4.3734401716951439</v>
      </c>
      <c r="G2338">
        <f t="shared" si="146"/>
        <v>0.23131221157924742</v>
      </c>
      <c r="H2338">
        <f t="shared" si="147"/>
        <v>4.3734401716951439</v>
      </c>
    </row>
    <row r="2339" spans="1:8" x14ac:dyDescent="0.25">
      <c r="A2339" s="2">
        <v>44294.416666666657</v>
      </c>
      <c r="B2339">
        <v>25.69</v>
      </c>
      <c r="C2339">
        <v>25.173279160783871</v>
      </c>
      <c r="D2339">
        <v>30.249056452168762</v>
      </c>
      <c r="E2339">
        <f t="shared" si="144"/>
        <v>0.51672083921613066</v>
      </c>
      <c r="F2339">
        <f t="shared" si="145"/>
        <v>-4.5590564521687611</v>
      </c>
      <c r="G2339">
        <f t="shared" si="146"/>
        <v>0.51672083921613066</v>
      </c>
      <c r="H2339">
        <f t="shared" si="147"/>
        <v>4.5590564521687611</v>
      </c>
    </row>
    <row r="2340" spans="1:8" x14ac:dyDescent="0.25">
      <c r="A2340" s="2">
        <v>44294.458333333343</v>
      </c>
      <c r="B2340">
        <v>23.297000000000001</v>
      </c>
      <c r="C2340">
        <v>22.824977768562661</v>
      </c>
      <c r="D2340">
        <v>30.52394375048457</v>
      </c>
      <c r="E2340">
        <f t="shared" si="144"/>
        <v>0.47202223143733946</v>
      </c>
      <c r="F2340">
        <f t="shared" si="145"/>
        <v>-7.2269437504845691</v>
      </c>
      <c r="G2340">
        <f t="shared" si="146"/>
        <v>0.47202223143733946</v>
      </c>
      <c r="H2340">
        <f t="shared" si="147"/>
        <v>7.2269437504845691</v>
      </c>
    </row>
    <row r="2341" spans="1:8" x14ac:dyDescent="0.25">
      <c r="A2341" s="2">
        <v>44294.5</v>
      </c>
      <c r="B2341">
        <v>34.361000000000011</v>
      </c>
      <c r="C2341">
        <v>35.522772553208327</v>
      </c>
      <c r="D2341">
        <v>34.269283190037463</v>
      </c>
      <c r="E2341">
        <f t="shared" si="144"/>
        <v>-1.1617725532083156</v>
      </c>
      <c r="F2341">
        <f t="shared" si="145"/>
        <v>9.1716809962548496E-2</v>
      </c>
      <c r="G2341">
        <f t="shared" si="146"/>
        <v>1.1617725532083156</v>
      </c>
      <c r="H2341">
        <f t="shared" si="147"/>
        <v>9.1716809962548496E-2</v>
      </c>
    </row>
    <row r="2342" spans="1:8" x14ac:dyDescent="0.25">
      <c r="A2342" s="2">
        <v>44294.541666666657</v>
      </c>
      <c r="B2342">
        <v>30.48200000000001</v>
      </c>
      <c r="C2342">
        <v>29.491238433326409</v>
      </c>
      <c r="D2342">
        <v>33.364445833081263</v>
      </c>
      <c r="E2342">
        <f t="shared" si="144"/>
        <v>0.99076156667360138</v>
      </c>
      <c r="F2342">
        <f t="shared" si="145"/>
        <v>-2.8824458330812526</v>
      </c>
      <c r="G2342">
        <f t="shared" si="146"/>
        <v>0.99076156667360138</v>
      </c>
      <c r="H2342">
        <f t="shared" si="147"/>
        <v>2.8824458330812526</v>
      </c>
    </row>
    <row r="2343" spans="1:8" x14ac:dyDescent="0.25">
      <c r="A2343" s="2">
        <v>44294.583333333343</v>
      </c>
      <c r="B2343">
        <v>29.86999999999999</v>
      </c>
      <c r="C2343">
        <v>29.405425168078519</v>
      </c>
      <c r="D2343">
        <v>29.040697703322188</v>
      </c>
      <c r="E2343">
        <f t="shared" si="144"/>
        <v>0.46457483192147109</v>
      </c>
      <c r="F2343">
        <f t="shared" si="145"/>
        <v>0.82930229667780253</v>
      </c>
      <c r="G2343">
        <f t="shared" si="146"/>
        <v>0.46457483192147109</v>
      </c>
      <c r="H2343">
        <f t="shared" si="147"/>
        <v>0.82930229667780253</v>
      </c>
    </row>
    <row r="2344" spans="1:8" x14ac:dyDescent="0.25">
      <c r="A2344" s="2">
        <v>44294.625</v>
      </c>
      <c r="B2344">
        <v>32.200999999999993</v>
      </c>
      <c r="C2344">
        <v>32.513234164456577</v>
      </c>
      <c r="D2344">
        <v>25.976849690843903</v>
      </c>
      <c r="E2344">
        <f t="shared" si="144"/>
        <v>-0.31223416445658358</v>
      </c>
      <c r="F2344">
        <f t="shared" si="145"/>
        <v>6.2241503091560908</v>
      </c>
      <c r="G2344">
        <f t="shared" si="146"/>
        <v>0.31223416445658358</v>
      </c>
      <c r="H2344">
        <f t="shared" si="147"/>
        <v>6.2241503091560908</v>
      </c>
    </row>
    <row r="2345" spans="1:8" x14ac:dyDescent="0.25">
      <c r="A2345" s="2">
        <v>44294.666666666657</v>
      </c>
      <c r="B2345">
        <v>29.047999999999998</v>
      </c>
      <c r="C2345">
        <v>28.660606037004271</v>
      </c>
      <c r="D2345">
        <v>24.316072263519228</v>
      </c>
      <c r="E2345">
        <f t="shared" si="144"/>
        <v>0.38739396299572704</v>
      </c>
      <c r="F2345">
        <f t="shared" si="145"/>
        <v>4.7319277364807704</v>
      </c>
      <c r="G2345">
        <f t="shared" si="146"/>
        <v>0.38739396299572704</v>
      </c>
      <c r="H2345">
        <f t="shared" si="147"/>
        <v>4.7319277364807704</v>
      </c>
    </row>
    <row r="2346" spans="1:8" x14ac:dyDescent="0.25">
      <c r="A2346" s="2">
        <v>44294.708333333343</v>
      </c>
      <c r="B2346">
        <v>33.376000000000012</v>
      </c>
      <c r="C2346">
        <v>33.803225351924112</v>
      </c>
      <c r="D2346">
        <v>26.646887480488687</v>
      </c>
      <c r="E2346">
        <f t="shared" si="144"/>
        <v>-0.42722535192410049</v>
      </c>
      <c r="F2346">
        <f t="shared" si="145"/>
        <v>6.7291125195113253</v>
      </c>
      <c r="G2346">
        <f t="shared" si="146"/>
        <v>0.42722535192410049</v>
      </c>
      <c r="H2346">
        <f t="shared" si="147"/>
        <v>6.7291125195113253</v>
      </c>
    </row>
    <row r="2347" spans="1:8" x14ac:dyDescent="0.25">
      <c r="A2347" s="2">
        <v>44294.75</v>
      </c>
      <c r="B2347">
        <v>31.683</v>
      </c>
      <c r="C2347">
        <v>31.387000189751731</v>
      </c>
      <c r="D2347">
        <v>33.181187634204058</v>
      </c>
      <c r="E2347">
        <f t="shared" si="144"/>
        <v>0.2959998102482686</v>
      </c>
      <c r="F2347">
        <f t="shared" si="145"/>
        <v>-1.4981876342040579</v>
      </c>
      <c r="G2347">
        <f t="shared" si="146"/>
        <v>0.2959998102482686</v>
      </c>
      <c r="H2347">
        <f t="shared" si="147"/>
        <v>1.4981876342040579</v>
      </c>
    </row>
    <row r="2348" spans="1:8" x14ac:dyDescent="0.25">
      <c r="A2348" s="2">
        <v>44294.791666666657</v>
      </c>
      <c r="B2348">
        <v>33.863999999999997</v>
      </c>
      <c r="C2348">
        <v>33.960076415219852</v>
      </c>
      <c r="D2348">
        <v>39.383332302454484</v>
      </c>
      <c r="E2348">
        <f t="shared" si="144"/>
        <v>-9.6076415219854994E-2</v>
      </c>
      <c r="F2348">
        <f t="shared" si="145"/>
        <v>-5.5193323024544867</v>
      </c>
      <c r="G2348">
        <f t="shared" si="146"/>
        <v>9.6076415219854994E-2</v>
      </c>
      <c r="H2348">
        <f t="shared" si="147"/>
        <v>5.5193323024544867</v>
      </c>
    </row>
    <row r="2349" spans="1:8" x14ac:dyDescent="0.25">
      <c r="A2349" s="2">
        <v>44294.833333333343</v>
      </c>
      <c r="B2349">
        <v>29.818999999999999</v>
      </c>
      <c r="C2349">
        <v>29.324517273784981</v>
      </c>
      <c r="D2349">
        <v>38.49567540164302</v>
      </c>
      <c r="E2349">
        <f t="shared" si="144"/>
        <v>0.49448272621501843</v>
      </c>
      <c r="F2349">
        <f t="shared" si="145"/>
        <v>-8.6766754016430205</v>
      </c>
      <c r="G2349">
        <f t="shared" si="146"/>
        <v>0.49448272621501843</v>
      </c>
      <c r="H2349">
        <f t="shared" si="147"/>
        <v>8.6766754016430205</v>
      </c>
    </row>
    <row r="2350" spans="1:8" x14ac:dyDescent="0.25">
      <c r="A2350" s="2">
        <v>44294.875</v>
      </c>
      <c r="B2350">
        <v>34.157000000000011</v>
      </c>
      <c r="C2350">
        <v>34.723323659650433</v>
      </c>
      <c r="D2350">
        <v>35.723895143625285</v>
      </c>
      <c r="E2350">
        <f t="shared" si="144"/>
        <v>-0.56632365965042197</v>
      </c>
      <c r="F2350">
        <f t="shared" si="145"/>
        <v>-1.566895143625274</v>
      </c>
      <c r="G2350">
        <f t="shared" si="146"/>
        <v>0.56632365965042197</v>
      </c>
      <c r="H2350">
        <f t="shared" si="147"/>
        <v>1.566895143625274</v>
      </c>
    </row>
    <row r="2351" spans="1:8" x14ac:dyDescent="0.25">
      <c r="A2351" s="2">
        <v>44294.916666666657</v>
      </c>
      <c r="B2351">
        <v>27.754999999999999</v>
      </c>
      <c r="C2351">
        <v>27.064346554116689</v>
      </c>
      <c r="D2351">
        <v>31.085171984546012</v>
      </c>
      <c r="E2351">
        <f t="shared" si="144"/>
        <v>0.69065344588331001</v>
      </c>
      <c r="F2351">
        <f t="shared" si="145"/>
        <v>-3.3301719845460127</v>
      </c>
      <c r="G2351">
        <f t="shared" si="146"/>
        <v>0.69065344588331001</v>
      </c>
      <c r="H2351">
        <f t="shared" si="147"/>
        <v>3.3301719845460127</v>
      </c>
    </row>
    <row r="2352" spans="1:8" x14ac:dyDescent="0.25">
      <c r="A2352" s="2">
        <v>44294.958333333343</v>
      </c>
      <c r="B2352">
        <v>42.909999999999982</v>
      </c>
      <c r="C2352">
        <v>44.537576694307923</v>
      </c>
      <c r="D2352">
        <v>22.964543046799839</v>
      </c>
      <c r="E2352">
        <f t="shared" si="144"/>
        <v>-1.6275766943079404</v>
      </c>
      <c r="F2352">
        <f t="shared" si="145"/>
        <v>19.945456953200143</v>
      </c>
      <c r="G2352">
        <f t="shared" si="146"/>
        <v>1.6275766943079404</v>
      </c>
      <c r="H2352">
        <f t="shared" si="147"/>
        <v>19.945456953200143</v>
      </c>
    </row>
    <row r="2353" spans="1:8" x14ac:dyDescent="0.25">
      <c r="A2353" s="2">
        <v>44295</v>
      </c>
      <c r="B2353">
        <v>37.859000000000002</v>
      </c>
      <c r="C2353">
        <v>36.676029270352679</v>
      </c>
      <c r="D2353">
        <v>15.256245056527371</v>
      </c>
      <c r="E2353">
        <f t="shared" si="144"/>
        <v>1.1829707296473231</v>
      </c>
      <c r="F2353">
        <f t="shared" si="145"/>
        <v>22.602754943472632</v>
      </c>
      <c r="G2353">
        <f t="shared" si="146"/>
        <v>1.1829707296473231</v>
      </c>
      <c r="H2353">
        <f t="shared" si="147"/>
        <v>22.602754943472632</v>
      </c>
    </row>
    <row r="2354" spans="1:8" x14ac:dyDescent="0.25">
      <c r="A2354" s="2">
        <v>44295.041666666657</v>
      </c>
      <c r="B2354">
        <v>25.971</v>
      </c>
      <c r="C2354">
        <v>24.398211710272321</v>
      </c>
      <c r="D2354">
        <v>11.222123602332516</v>
      </c>
      <c r="E2354">
        <f t="shared" si="144"/>
        <v>1.5727882897276793</v>
      </c>
      <c r="F2354">
        <f t="shared" si="145"/>
        <v>14.748876397667484</v>
      </c>
      <c r="G2354">
        <f t="shared" si="146"/>
        <v>1.5727882897276793</v>
      </c>
      <c r="H2354">
        <f t="shared" si="147"/>
        <v>14.748876397667484</v>
      </c>
    </row>
    <row r="2355" spans="1:8" x14ac:dyDescent="0.25">
      <c r="A2355" s="2">
        <v>44295.083333333343</v>
      </c>
      <c r="B2355">
        <v>19.303000000000001</v>
      </c>
      <c r="C2355">
        <v>19.573111638723969</v>
      </c>
      <c r="D2355">
        <v>10.103904880391907</v>
      </c>
      <c r="E2355">
        <f t="shared" si="144"/>
        <v>-0.27011163872396793</v>
      </c>
      <c r="F2355">
        <f t="shared" si="145"/>
        <v>9.1990951196080939</v>
      </c>
      <c r="G2355">
        <f t="shared" si="146"/>
        <v>0.27011163872396793</v>
      </c>
      <c r="H2355">
        <f t="shared" si="147"/>
        <v>9.1990951196080939</v>
      </c>
    </row>
    <row r="2356" spans="1:8" x14ac:dyDescent="0.25">
      <c r="A2356" s="2">
        <v>44295.125</v>
      </c>
      <c r="B2356">
        <v>16.079999999999998</v>
      </c>
      <c r="C2356">
        <v>17.029909580826171</v>
      </c>
      <c r="D2356">
        <v>9.8357605950285993</v>
      </c>
      <c r="E2356">
        <f t="shared" si="144"/>
        <v>-0.94990958082617283</v>
      </c>
      <c r="F2356">
        <f t="shared" si="145"/>
        <v>6.244239404971399</v>
      </c>
      <c r="G2356">
        <f t="shared" si="146"/>
        <v>0.94990958082617283</v>
      </c>
      <c r="H2356">
        <f t="shared" si="147"/>
        <v>6.244239404971399</v>
      </c>
    </row>
    <row r="2357" spans="1:8" x14ac:dyDescent="0.25">
      <c r="A2357" s="2">
        <v>44295.166666666657</v>
      </c>
      <c r="B2357">
        <v>15.782</v>
      </c>
      <c r="C2357">
        <v>16.529139537877018</v>
      </c>
      <c r="D2357">
        <v>10.052558102343616</v>
      </c>
      <c r="E2357">
        <f t="shared" si="144"/>
        <v>-0.74713953787701826</v>
      </c>
      <c r="F2357">
        <f t="shared" si="145"/>
        <v>5.7294418976563843</v>
      </c>
      <c r="G2357">
        <f t="shared" si="146"/>
        <v>0.74713953787701826</v>
      </c>
      <c r="H2357">
        <f t="shared" si="147"/>
        <v>5.7294418976563843</v>
      </c>
    </row>
    <row r="2358" spans="1:8" x14ac:dyDescent="0.25">
      <c r="A2358" s="2">
        <v>44295.208333333343</v>
      </c>
      <c r="B2358">
        <v>16.59099999999999</v>
      </c>
      <c r="C2358">
        <v>17.0607162106127</v>
      </c>
      <c r="D2358">
        <v>12.009440865739675</v>
      </c>
      <c r="E2358">
        <f t="shared" si="144"/>
        <v>-0.46971621061270952</v>
      </c>
      <c r="F2358">
        <f t="shared" si="145"/>
        <v>4.5815591342603152</v>
      </c>
      <c r="G2358">
        <f t="shared" si="146"/>
        <v>0.46971621061270952</v>
      </c>
      <c r="H2358">
        <f t="shared" si="147"/>
        <v>4.5815591342603152</v>
      </c>
    </row>
    <row r="2359" spans="1:8" x14ac:dyDescent="0.25">
      <c r="A2359" s="2">
        <v>44295.25</v>
      </c>
      <c r="B2359">
        <v>21.954000000000001</v>
      </c>
      <c r="C2359">
        <v>22.5815037618483</v>
      </c>
      <c r="D2359">
        <v>21.206219333945072</v>
      </c>
      <c r="E2359">
        <f t="shared" si="144"/>
        <v>-0.62750376184829904</v>
      </c>
      <c r="F2359">
        <f t="shared" si="145"/>
        <v>0.7477806660549291</v>
      </c>
      <c r="G2359">
        <f t="shared" si="146"/>
        <v>0.62750376184829904</v>
      </c>
      <c r="H2359">
        <f t="shared" si="147"/>
        <v>0.7477806660549291</v>
      </c>
    </row>
    <row r="2360" spans="1:8" x14ac:dyDescent="0.25">
      <c r="A2360" s="2">
        <v>44295.291666666657</v>
      </c>
      <c r="B2360">
        <v>19.806000000000001</v>
      </c>
      <c r="C2360">
        <v>19.281405297647531</v>
      </c>
      <c r="D2360">
        <v>29.604270143621463</v>
      </c>
      <c r="E2360">
        <f t="shared" si="144"/>
        <v>0.52459470235246997</v>
      </c>
      <c r="F2360">
        <f t="shared" si="145"/>
        <v>-9.7982701436214619</v>
      </c>
      <c r="G2360">
        <f t="shared" si="146"/>
        <v>0.52459470235246997</v>
      </c>
      <c r="H2360">
        <f t="shared" si="147"/>
        <v>9.7982701436214619</v>
      </c>
    </row>
    <row r="2361" spans="1:8" x14ac:dyDescent="0.25">
      <c r="A2361" s="2">
        <v>44295.333333333343</v>
      </c>
      <c r="B2361">
        <v>21.166</v>
      </c>
      <c r="C2361">
        <v>21.144164247218761</v>
      </c>
      <c r="D2361">
        <v>31.372881387507114</v>
      </c>
      <c r="E2361">
        <f t="shared" si="144"/>
        <v>2.1835752781239393E-2</v>
      </c>
      <c r="F2361">
        <f t="shared" si="145"/>
        <v>-10.206881387507114</v>
      </c>
      <c r="G2361">
        <f t="shared" si="146"/>
        <v>2.1835752781239393E-2</v>
      </c>
      <c r="H2361">
        <f t="shared" si="147"/>
        <v>10.206881387507114</v>
      </c>
    </row>
    <row r="2362" spans="1:8" x14ac:dyDescent="0.25">
      <c r="A2362" s="2">
        <v>44295.375</v>
      </c>
      <c r="B2362">
        <v>23.901</v>
      </c>
      <c r="C2362">
        <v>24.120438015544131</v>
      </c>
      <c r="D2362">
        <v>31.024864336290911</v>
      </c>
      <c r="E2362">
        <f t="shared" si="144"/>
        <v>-0.21943801554413156</v>
      </c>
      <c r="F2362">
        <f t="shared" si="145"/>
        <v>-7.1238643362909109</v>
      </c>
      <c r="G2362">
        <f t="shared" si="146"/>
        <v>0.21943801554413156</v>
      </c>
      <c r="H2362">
        <f t="shared" si="147"/>
        <v>7.1238643362909109</v>
      </c>
    </row>
    <row r="2363" spans="1:8" x14ac:dyDescent="0.25">
      <c r="A2363" s="2">
        <v>44295.416666666657</v>
      </c>
      <c r="B2363">
        <v>23.33</v>
      </c>
      <c r="C2363">
        <v>23.021664027243698</v>
      </c>
      <c r="D2363">
        <v>30.134853516787157</v>
      </c>
      <c r="E2363">
        <f t="shared" si="144"/>
        <v>0.30833597275629998</v>
      </c>
      <c r="F2363">
        <f t="shared" si="145"/>
        <v>-6.8048535167871584</v>
      </c>
      <c r="G2363">
        <f t="shared" si="146"/>
        <v>0.30833597275629998</v>
      </c>
      <c r="H2363">
        <f t="shared" si="147"/>
        <v>6.8048535167871584</v>
      </c>
    </row>
    <row r="2364" spans="1:8" x14ac:dyDescent="0.25">
      <c r="A2364" s="2">
        <v>44295.458333333343</v>
      </c>
      <c r="B2364">
        <v>26.266999999999999</v>
      </c>
      <c r="C2364">
        <v>26.36130819636243</v>
      </c>
      <c r="D2364">
        <v>30.408702999711387</v>
      </c>
      <c r="E2364">
        <f t="shared" si="144"/>
        <v>-9.4308196362430152E-2</v>
      </c>
      <c r="F2364">
        <f t="shared" si="145"/>
        <v>-4.1417029997113879</v>
      </c>
      <c r="G2364">
        <f t="shared" si="146"/>
        <v>9.4308196362430152E-2</v>
      </c>
      <c r="H2364">
        <f t="shared" si="147"/>
        <v>4.1417029997113879</v>
      </c>
    </row>
    <row r="2365" spans="1:8" x14ac:dyDescent="0.25">
      <c r="A2365" s="2">
        <v>44295.5</v>
      </c>
      <c r="B2365">
        <v>29.13900000000001</v>
      </c>
      <c r="C2365">
        <v>29.185599729855031</v>
      </c>
      <c r="D2365">
        <v>34.139902204554026</v>
      </c>
      <c r="E2365">
        <f t="shared" si="144"/>
        <v>-4.6599729855021366E-2</v>
      </c>
      <c r="F2365">
        <f t="shared" si="145"/>
        <v>-5.0009022045540164</v>
      </c>
      <c r="G2365">
        <f t="shared" si="146"/>
        <v>4.6599729855021366E-2</v>
      </c>
      <c r="H2365">
        <f t="shared" si="147"/>
        <v>5.0009022045540164</v>
      </c>
    </row>
    <row r="2366" spans="1:8" x14ac:dyDescent="0.25">
      <c r="A2366" s="2">
        <v>44295.541666666657</v>
      </c>
      <c r="B2366">
        <v>27.968000000000011</v>
      </c>
      <c r="C2366">
        <v>27.467844108794019</v>
      </c>
      <c r="D2366">
        <v>33.238480989928441</v>
      </c>
      <c r="E2366">
        <f t="shared" si="144"/>
        <v>0.50015589120599202</v>
      </c>
      <c r="F2366">
        <f t="shared" si="145"/>
        <v>-5.2704809899284299</v>
      </c>
      <c r="G2366">
        <f t="shared" si="146"/>
        <v>0.50015589120599202</v>
      </c>
      <c r="H2366">
        <f t="shared" si="147"/>
        <v>5.2704809899284299</v>
      </c>
    </row>
    <row r="2367" spans="1:8" x14ac:dyDescent="0.25">
      <c r="A2367" s="2">
        <v>44295.583333333343</v>
      </c>
      <c r="B2367">
        <v>26.54000000000001</v>
      </c>
      <c r="C2367">
        <v>26.240316344864858</v>
      </c>
      <c r="D2367">
        <v>28.931056831432731</v>
      </c>
      <c r="E2367">
        <f t="shared" si="144"/>
        <v>0.29968365513515138</v>
      </c>
      <c r="F2367">
        <f t="shared" si="145"/>
        <v>-2.3910568314327207</v>
      </c>
      <c r="G2367">
        <f t="shared" si="146"/>
        <v>0.29968365513515138</v>
      </c>
      <c r="H2367">
        <f t="shared" si="147"/>
        <v>2.3910568314327207</v>
      </c>
    </row>
    <row r="2368" spans="1:8" x14ac:dyDescent="0.25">
      <c r="A2368" s="2">
        <v>44295.625</v>
      </c>
      <c r="B2368">
        <v>27.914000000000001</v>
      </c>
      <c r="C2368">
        <v>28.14323908359918</v>
      </c>
      <c r="D2368">
        <v>25.878776136339752</v>
      </c>
      <c r="E2368">
        <f t="shared" si="144"/>
        <v>-0.22923908359917888</v>
      </c>
      <c r="F2368">
        <f t="shared" si="145"/>
        <v>2.0352238636602493</v>
      </c>
      <c r="G2368">
        <f t="shared" si="146"/>
        <v>0.22923908359917888</v>
      </c>
      <c r="H2368">
        <f t="shared" si="147"/>
        <v>2.0352238636602493</v>
      </c>
    </row>
    <row r="2369" spans="1:8" x14ac:dyDescent="0.25">
      <c r="A2369" s="2">
        <v>44295.666666666657</v>
      </c>
      <c r="B2369">
        <v>25.949000000000002</v>
      </c>
      <c r="C2369">
        <v>25.745487849768232</v>
      </c>
      <c r="D2369">
        <v>24.224268843672522</v>
      </c>
      <c r="E2369">
        <f t="shared" si="144"/>
        <v>0.20351215023177005</v>
      </c>
      <c r="F2369">
        <f t="shared" si="145"/>
        <v>1.7247311563274792</v>
      </c>
      <c r="G2369">
        <f t="shared" si="146"/>
        <v>0.20351215023177005</v>
      </c>
      <c r="H2369">
        <f t="shared" si="147"/>
        <v>1.7247311563274792</v>
      </c>
    </row>
    <row r="2370" spans="1:8" x14ac:dyDescent="0.25">
      <c r="A2370" s="2">
        <v>44295.708333333343</v>
      </c>
      <c r="B2370">
        <v>27.507999999999999</v>
      </c>
      <c r="C2370">
        <v>27.703015679153449</v>
      </c>
      <c r="D2370">
        <v>26.54628425096756</v>
      </c>
      <c r="E2370">
        <f t="shared" si="144"/>
        <v>-0.19501567915344964</v>
      </c>
      <c r="F2370">
        <f t="shared" si="145"/>
        <v>0.9617157490324395</v>
      </c>
      <c r="G2370">
        <f t="shared" si="146"/>
        <v>0.19501567915344964</v>
      </c>
      <c r="H2370">
        <f t="shared" si="147"/>
        <v>0.9617157490324395</v>
      </c>
    </row>
    <row r="2371" spans="1:8" x14ac:dyDescent="0.25">
      <c r="A2371" s="2">
        <v>44295.75</v>
      </c>
      <c r="B2371">
        <v>27.54</v>
      </c>
      <c r="C2371">
        <v>27.537648000029531</v>
      </c>
      <c r="D2371">
        <v>33.055914667978946</v>
      </c>
      <c r="E2371">
        <f t="shared" ref="E2371:E2434" si="148">B2371-C2371</f>
        <v>2.3519999704681993E-3</v>
      </c>
      <c r="F2371">
        <f t="shared" ref="F2371:F2434" si="149">B2371-D2371</f>
        <v>-5.5159146679789473</v>
      </c>
      <c r="G2371">
        <f t="shared" ref="G2371:G2434" si="150">ABS(E2371)</f>
        <v>2.3519999704681993E-3</v>
      </c>
      <c r="H2371">
        <f t="shared" ref="H2371:H2434" si="151">ABS(F2371)</f>
        <v>5.5159146679789473</v>
      </c>
    </row>
    <row r="2372" spans="1:8" x14ac:dyDescent="0.25">
      <c r="A2372" s="2">
        <v>44295.791666666657</v>
      </c>
      <c r="B2372">
        <v>29.27999999999999</v>
      </c>
      <c r="C2372">
        <v>29.375744479615239</v>
      </c>
      <c r="D2372">
        <v>39.234643626456894</v>
      </c>
      <c r="E2372">
        <f t="shared" si="148"/>
        <v>-9.5744479615248679E-2</v>
      </c>
      <c r="F2372">
        <f t="shared" si="149"/>
        <v>-9.9546436264569031</v>
      </c>
      <c r="G2372">
        <f t="shared" si="150"/>
        <v>9.5744479615248679E-2</v>
      </c>
      <c r="H2372">
        <f t="shared" si="151"/>
        <v>9.9546436264569031</v>
      </c>
    </row>
    <row r="2373" spans="1:8" x14ac:dyDescent="0.25">
      <c r="A2373" s="2">
        <v>44295.833333333343</v>
      </c>
      <c r="B2373">
        <v>32.361999999999988</v>
      </c>
      <c r="C2373">
        <v>32.497908262717978</v>
      </c>
      <c r="D2373">
        <v>38.350338004514064</v>
      </c>
      <c r="E2373">
        <f t="shared" si="148"/>
        <v>-0.13590826271799017</v>
      </c>
      <c r="F2373">
        <f t="shared" si="149"/>
        <v>-5.9883380045140768</v>
      </c>
      <c r="G2373">
        <f t="shared" si="150"/>
        <v>0.13590826271799017</v>
      </c>
      <c r="H2373">
        <f t="shared" si="151"/>
        <v>5.9883380045140768</v>
      </c>
    </row>
    <row r="2374" spans="1:8" x14ac:dyDescent="0.25">
      <c r="A2374" s="2">
        <v>44295.875</v>
      </c>
      <c r="B2374">
        <v>29.76700000000001</v>
      </c>
      <c r="C2374">
        <v>29.21020034463789</v>
      </c>
      <c r="D2374">
        <v>35.589022385028073</v>
      </c>
      <c r="E2374">
        <f t="shared" si="148"/>
        <v>0.55679965536211995</v>
      </c>
      <c r="F2374">
        <f t="shared" si="149"/>
        <v>-5.8220223850280632</v>
      </c>
      <c r="G2374">
        <f t="shared" si="150"/>
        <v>0.55679965536211995</v>
      </c>
      <c r="H2374">
        <f t="shared" si="151"/>
        <v>5.8220223850280632</v>
      </c>
    </row>
    <row r="2375" spans="1:8" x14ac:dyDescent="0.25">
      <c r="A2375" s="2">
        <v>44295.916666666657</v>
      </c>
      <c r="B2375">
        <v>29.164000000000009</v>
      </c>
      <c r="C2375">
        <v>29.060079231364789</v>
      </c>
      <c r="D2375">
        <v>30.967812360681691</v>
      </c>
      <c r="E2375">
        <f t="shared" si="148"/>
        <v>0.10392076863521993</v>
      </c>
      <c r="F2375">
        <f t="shared" si="149"/>
        <v>-1.8038123606816825</v>
      </c>
      <c r="G2375">
        <f t="shared" si="150"/>
        <v>0.10392076863521993</v>
      </c>
      <c r="H2375">
        <f t="shared" si="151"/>
        <v>1.8038123606816825</v>
      </c>
    </row>
    <row r="2376" spans="1:8" x14ac:dyDescent="0.25">
      <c r="A2376" s="2">
        <v>44295.958333333343</v>
      </c>
      <c r="B2376">
        <v>41.830000000000013</v>
      </c>
      <c r="C2376">
        <v>43.132357494195738</v>
      </c>
      <c r="D2376">
        <v>22.877842219295058</v>
      </c>
      <c r="E2376">
        <f t="shared" si="148"/>
        <v>-1.302357494195725</v>
      </c>
      <c r="F2376">
        <f t="shared" si="149"/>
        <v>18.952157780704955</v>
      </c>
      <c r="G2376">
        <f t="shared" si="150"/>
        <v>1.302357494195725</v>
      </c>
      <c r="H2376">
        <f t="shared" si="151"/>
        <v>18.952157780704955</v>
      </c>
    </row>
    <row r="2377" spans="1:8" x14ac:dyDescent="0.25">
      <c r="A2377" s="2">
        <v>44296</v>
      </c>
      <c r="B2377">
        <v>33.307000000000002</v>
      </c>
      <c r="C2377">
        <v>31.702540785063121</v>
      </c>
      <c r="D2377">
        <v>16.6934080632562</v>
      </c>
      <c r="E2377">
        <f t="shared" si="148"/>
        <v>1.604459214936881</v>
      </c>
      <c r="F2377">
        <f t="shared" si="149"/>
        <v>16.613591936743802</v>
      </c>
      <c r="G2377">
        <f t="shared" si="150"/>
        <v>1.604459214936881</v>
      </c>
      <c r="H2377">
        <f t="shared" si="151"/>
        <v>16.613591936743802</v>
      </c>
    </row>
    <row r="2378" spans="1:8" x14ac:dyDescent="0.25">
      <c r="A2378" s="2">
        <v>44296.041666666657</v>
      </c>
      <c r="B2378">
        <v>19.77099999999999</v>
      </c>
      <c r="C2378">
        <v>18.327005630909909</v>
      </c>
      <c r="D2378">
        <v>12.799458549411721</v>
      </c>
      <c r="E2378">
        <f t="shared" si="148"/>
        <v>1.4439943690900812</v>
      </c>
      <c r="F2378">
        <f t="shared" si="149"/>
        <v>6.9715414505882691</v>
      </c>
      <c r="G2378">
        <f t="shared" si="150"/>
        <v>1.4439943690900812</v>
      </c>
      <c r="H2378">
        <f t="shared" si="151"/>
        <v>6.9715414505882691</v>
      </c>
    </row>
    <row r="2379" spans="1:8" x14ac:dyDescent="0.25">
      <c r="A2379" s="2">
        <v>44296.083333333343</v>
      </c>
      <c r="B2379">
        <v>13.28</v>
      </c>
      <c r="C2379">
        <v>13.940113420415001</v>
      </c>
      <c r="D2379">
        <v>10.560121662880542</v>
      </c>
      <c r="E2379">
        <f t="shared" si="148"/>
        <v>-0.66011342041500143</v>
      </c>
      <c r="F2379">
        <f t="shared" si="149"/>
        <v>2.7198783371194573</v>
      </c>
      <c r="G2379">
        <f t="shared" si="150"/>
        <v>0.66011342041500143</v>
      </c>
      <c r="H2379">
        <f t="shared" si="151"/>
        <v>2.7198783371194573</v>
      </c>
    </row>
    <row r="2380" spans="1:8" x14ac:dyDescent="0.25">
      <c r="A2380" s="2">
        <v>44296.125</v>
      </c>
      <c r="B2380">
        <v>12.412000000000001</v>
      </c>
      <c r="C2380">
        <v>13.71063743600962</v>
      </c>
      <c r="D2380">
        <v>9.9519768738987242</v>
      </c>
      <c r="E2380">
        <f t="shared" si="148"/>
        <v>-1.2986374360096189</v>
      </c>
      <c r="F2380">
        <f t="shared" si="149"/>
        <v>2.4600231261012766</v>
      </c>
      <c r="G2380">
        <f t="shared" si="150"/>
        <v>1.2986374360096189</v>
      </c>
      <c r="H2380">
        <f t="shared" si="151"/>
        <v>2.4600231261012766</v>
      </c>
    </row>
    <row r="2381" spans="1:8" x14ac:dyDescent="0.25">
      <c r="A2381" s="2">
        <v>44296.166666666657</v>
      </c>
      <c r="B2381">
        <v>10.913</v>
      </c>
      <c r="C2381">
        <v>11.42626560284365</v>
      </c>
      <c r="D2381">
        <v>9.8098869699310089</v>
      </c>
      <c r="E2381">
        <f t="shared" si="148"/>
        <v>-0.5132656028436493</v>
      </c>
      <c r="F2381">
        <f t="shared" si="149"/>
        <v>1.1031130300689913</v>
      </c>
      <c r="G2381">
        <f t="shared" si="150"/>
        <v>0.5132656028436493</v>
      </c>
      <c r="H2381">
        <f t="shared" si="151"/>
        <v>1.1031130300689913</v>
      </c>
    </row>
    <row r="2382" spans="1:8" x14ac:dyDescent="0.25">
      <c r="A2382" s="2">
        <v>44296.208333333343</v>
      </c>
      <c r="B2382">
        <v>9.9300000000000015</v>
      </c>
      <c r="C2382">
        <v>10.20394316220661</v>
      </c>
      <c r="D2382">
        <v>10.264574662627696</v>
      </c>
      <c r="E2382">
        <f t="shared" si="148"/>
        <v>-0.27394316220660819</v>
      </c>
      <c r="F2382">
        <f t="shared" si="149"/>
        <v>-0.33457466262769486</v>
      </c>
      <c r="G2382">
        <f t="shared" si="150"/>
        <v>0.27394316220660819</v>
      </c>
      <c r="H2382">
        <f t="shared" si="151"/>
        <v>0.33457466262769486</v>
      </c>
    </row>
    <row r="2383" spans="1:8" x14ac:dyDescent="0.25">
      <c r="A2383" s="2">
        <v>44296.25</v>
      </c>
      <c r="B2383">
        <v>11.492000000000001</v>
      </c>
      <c r="C2383">
        <v>11.947009117480279</v>
      </c>
      <c r="D2383">
        <v>13.316665799854205</v>
      </c>
      <c r="E2383">
        <f t="shared" si="148"/>
        <v>-0.45500911748027839</v>
      </c>
      <c r="F2383">
        <f t="shared" si="149"/>
        <v>-1.8246657998542037</v>
      </c>
      <c r="G2383">
        <f t="shared" si="150"/>
        <v>0.45500911748027839</v>
      </c>
      <c r="H2383">
        <f t="shared" si="151"/>
        <v>1.8246657998542037</v>
      </c>
    </row>
    <row r="2384" spans="1:8" x14ac:dyDescent="0.25">
      <c r="A2384" s="2">
        <v>44296.291666666657</v>
      </c>
      <c r="B2384">
        <v>13.458</v>
      </c>
      <c r="C2384">
        <v>13.70083849181677</v>
      </c>
      <c r="D2384">
        <v>21.199813671983005</v>
      </c>
      <c r="E2384">
        <f t="shared" si="148"/>
        <v>-0.24283849181676942</v>
      </c>
      <c r="F2384">
        <f t="shared" si="149"/>
        <v>-7.7418136719830049</v>
      </c>
      <c r="G2384">
        <f t="shared" si="150"/>
        <v>0.24283849181676942</v>
      </c>
      <c r="H2384">
        <f t="shared" si="151"/>
        <v>7.7418136719830049</v>
      </c>
    </row>
    <row r="2385" spans="1:8" x14ac:dyDescent="0.25">
      <c r="A2385" s="2">
        <v>44296.333333333343</v>
      </c>
      <c r="B2385">
        <v>22.56</v>
      </c>
      <c r="C2385">
        <v>23.225699260281448</v>
      </c>
      <c r="D2385">
        <v>29.480813275221408</v>
      </c>
      <c r="E2385">
        <f t="shared" si="148"/>
        <v>-0.66569926028144977</v>
      </c>
      <c r="F2385">
        <f t="shared" si="149"/>
        <v>-6.9208132752214091</v>
      </c>
      <c r="G2385">
        <f t="shared" si="150"/>
        <v>0.66569926028144977</v>
      </c>
      <c r="H2385">
        <f t="shared" si="151"/>
        <v>6.9208132752214091</v>
      </c>
    </row>
    <row r="2386" spans="1:8" x14ac:dyDescent="0.25">
      <c r="A2386" s="2">
        <v>44296.375</v>
      </c>
      <c r="B2386">
        <v>31.190999999999988</v>
      </c>
      <c r="C2386">
        <v>31.241356829366179</v>
      </c>
      <c r="D2386">
        <v>34.186830894632116</v>
      </c>
      <c r="E2386">
        <f t="shared" si="148"/>
        <v>-5.0356829366190681E-2</v>
      </c>
      <c r="F2386">
        <f t="shared" si="149"/>
        <v>-2.9958308946321281</v>
      </c>
      <c r="G2386">
        <f t="shared" si="150"/>
        <v>5.0356829366190681E-2</v>
      </c>
      <c r="H2386">
        <f t="shared" si="151"/>
        <v>2.9958308946321281</v>
      </c>
    </row>
    <row r="2387" spans="1:8" x14ac:dyDescent="0.25">
      <c r="A2387" s="2">
        <v>44296.416666666657</v>
      </c>
      <c r="B2387">
        <v>29.75200000000001</v>
      </c>
      <c r="C2387">
        <v>28.438434035150749</v>
      </c>
      <c r="D2387">
        <v>37.119566512525736</v>
      </c>
      <c r="E2387">
        <f t="shared" si="148"/>
        <v>1.3135659648492606</v>
      </c>
      <c r="F2387">
        <f t="shared" si="149"/>
        <v>-7.3675665125257268</v>
      </c>
      <c r="G2387">
        <f t="shared" si="150"/>
        <v>1.3135659648492606</v>
      </c>
      <c r="H2387">
        <f t="shared" si="151"/>
        <v>7.3675665125257268</v>
      </c>
    </row>
    <row r="2388" spans="1:8" x14ac:dyDescent="0.25">
      <c r="A2388" s="2">
        <v>44296.458333333343</v>
      </c>
      <c r="B2388">
        <v>25.26</v>
      </c>
      <c r="C2388">
        <v>24.243028787737209</v>
      </c>
      <c r="D2388">
        <v>39.063356398804075</v>
      </c>
      <c r="E2388">
        <f t="shared" si="148"/>
        <v>1.0169712122627921</v>
      </c>
      <c r="F2388">
        <f t="shared" si="149"/>
        <v>-13.803356398804073</v>
      </c>
      <c r="G2388">
        <f t="shared" si="150"/>
        <v>1.0169712122627921</v>
      </c>
      <c r="H2388">
        <f t="shared" si="151"/>
        <v>13.803356398804073</v>
      </c>
    </row>
    <row r="2389" spans="1:8" x14ac:dyDescent="0.25">
      <c r="A2389" s="2">
        <v>44296.5</v>
      </c>
      <c r="B2389">
        <v>32.901000000000003</v>
      </c>
      <c r="C2389">
        <v>33.796409740330958</v>
      </c>
      <c r="D2389">
        <v>41.234490131430753</v>
      </c>
      <c r="E2389">
        <f t="shared" si="148"/>
        <v>-0.89540974033095466</v>
      </c>
      <c r="F2389">
        <f t="shared" si="149"/>
        <v>-8.3334901314307501</v>
      </c>
      <c r="G2389">
        <f t="shared" si="150"/>
        <v>0.89540974033095466</v>
      </c>
      <c r="H2389">
        <f t="shared" si="151"/>
        <v>8.3334901314307501</v>
      </c>
    </row>
    <row r="2390" spans="1:8" x14ac:dyDescent="0.25">
      <c r="A2390" s="2">
        <v>44296.541666666657</v>
      </c>
      <c r="B2390">
        <v>29.685000000000009</v>
      </c>
      <c r="C2390">
        <v>29.055054338302249</v>
      </c>
      <c r="D2390">
        <v>40.342165534513505</v>
      </c>
      <c r="E2390">
        <f t="shared" si="148"/>
        <v>0.62994566169776078</v>
      </c>
      <c r="F2390">
        <f t="shared" si="149"/>
        <v>-10.657165534513496</v>
      </c>
      <c r="G2390">
        <f t="shared" si="150"/>
        <v>0.62994566169776078</v>
      </c>
      <c r="H2390">
        <f t="shared" si="151"/>
        <v>10.657165534513496</v>
      </c>
    </row>
    <row r="2391" spans="1:8" x14ac:dyDescent="0.25">
      <c r="A2391" s="2">
        <v>44296.583333333343</v>
      </c>
      <c r="B2391">
        <v>30.40900000000001</v>
      </c>
      <c r="C2391">
        <v>30.22375449795933</v>
      </c>
      <c r="D2391">
        <v>36.664878819829049</v>
      </c>
      <c r="E2391">
        <f t="shared" si="148"/>
        <v>0.18524550204067936</v>
      </c>
      <c r="F2391">
        <f t="shared" si="149"/>
        <v>-6.2558788198290394</v>
      </c>
      <c r="G2391">
        <f t="shared" si="150"/>
        <v>0.18524550204067936</v>
      </c>
      <c r="H2391">
        <f t="shared" si="151"/>
        <v>6.2558788198290394</v>
      </c>
    </row>
    <row r="2392" spans="1:8" x14ac:dyDescent="0.25">
      <c r="A2392" s="2">
        <v>44296.625</v>
      </c>
      <c r="B2392">
        <v>27.855</v>
      </c>
      <c r="C2392">
        <v>27.63812324919358</v>
      </c>
      <c r="D2392">
        <v>33.800346355839928</v>
      </c>
      <c r="E2392">
        <f t="shared" si="148"/>
        <v>0.21687675080642066</v>
      </c>
      <c r="F2392">
        <f t="shared" si="149"/>
        <v>-5.9453463558399271</v>
      </c>
      <c r="G2392">
        <f t="shared" si="150"/>
        <v>0.21687675080642066</v>
      </c>
      <c r="H2392">
        <f t="shared" si="151"/>
        <v>5.9453463558399271</v>
      </c>
    </row>
    <row r="2393" spans="1:8" x14ac:dyDescent="0.25">
      <c r="A2393" s="2">
        <v>44296.666666666657</v>
      </c>
      <c r="B2393">
        <v>30.474000000000011</v>
      </c>
      <c r="C2393">
        <v>30.883179241111758</v>
      </c>
      <c r="D2393">
        <v>33.311557086190987</v>
      </c>
      <c r="E2393">
        <f t="shared" si="148"/>
        <v>-0.40917924111174742</v>
      </c>
      <c r="F2393">
        <f t="shared" si="149"/>
        <v>-2.8375570861909765</v>
      </c>
      <c r="G2393">
        <f t="shared" si="150"/>
        <v>0.40917924111174742</v>
      </c>
      <c r="H2393">
        <f t="shared" si="151"/>
        <v>2.8375570861909765</v>
      </c>
    </row>
    <row r="2394" spans="1:8" x14ac:dyDescent="0.25">
      <c r="A2394" s="2">
        <v>44296.708333333343</v>
      </c>
      <c r="B2394">
        <v>33.813000000000002</v>
      </c>
      <c r="C2394">
        <v>34.05092905600879</v>
      </c>
      <c r="D2394">
        <v>36.232925511767206</v>
      </c>
      <c r="E2394">
        <f t="shared" si="148"/>
        <v>-0.23792905600878811</v>
      </c>
      <c r="F2394">
        <f t="shared" si="149"/>
        <v>-2.4199255117672038</v>
      </c>
      <c r="G2394">
        <f t="shared" si="150"/>
        <v>0.23792905600878811</v>
      </c>
      <c r="H2394">
        <f t="shared" si="151"/>
        <v>2.4199255117672038</v>
      </c>
    </row>
    <row r="2395" spans="1:8" x14ac:dyDescent="0.25">
      <c r="A2395" s="2">
        <v>44296.75</v>
      </c>
      <c r="B2395">
        <v>31.963999999999999</v>
      </c>
      <c r="C2395">
        <v>31.445273303336869</v>
      </c>
      <c r="D2395">
        <v>41.666443439492603</v>
      </c>
      <c r="E2395">
        <f t="shared" si="148"/>
        <v>0.51872669666312987</v>
      </c>
      <c r="F2395">
        <f t="shared" si="149"/>
        <v>-9.7024434394926047</v>
      </c>
      <c r="G2395">
        <f t="shared" si="150"/>
        <v>0.51872669666312987</v>
      </c>
      <c r="H2395">
        <f t="shared" si="151"/>
        <v>9.7024434394926047</v>
      </c>
    </row>
    <row r="2396" spans="1:8" x14ac:dyDescent="0.25">
      <c r="A2396" s="2">
        <v>44296.791666666657</v>
      </c>
      <c r="B2396">
        <v>31.748999999999999</v>
      </c>
      <c r="C2396">
        <v>31.614450364759762</v>
      </c>
      <c r="D2396">
        <v>45.025448769289383</v>
      </c>
      <c r="E2396">
        <f t="shared" si="148"/>
        <v>0.13454963524023711</v>
      </c>
      <c r="F2396">
        <f t="shared" si="149"/>
        <v>-13.276448769289384</v>
      </c>
      <c r="G2396">
        <f t="shared" si="150"/>
        <v>0.13454963524023711</v>
      </c>
      <c r="H2396">
        <f t="shared" si="151"/>
        <v>13.276448769289384</v>
      </c>
    </row>
    <row r="2397" spans="1:8" x14ac:dyDescent="0.25">
      <c r="A2397" s="2">
        <v>44296.833333333343</v>
      </c>
      <c r="B2397">
        <v>40.706999999999987</v>
      </c>
      <c r="C2397">
        <v>41.603922045347097</v>
      </c>
      <c r="D2397">
        <v>41.007146285082406</v>
      </c>
      <c r="E2397">
        <f t="shared" si="148"/>
        <v>-0.89692204534711095</v>
      </c>
      <c r="F2397">
        <f t="shared" si="149"/>
        <v>-0.30014628508241969</v>
      </c>
      <c r="G2397">
        <f t="shared" si="150"/>
        <v>0.89692204534711095</v>
      </c>
      <c r="H2397">
        <f t="shared" si="151"/>
        <v>0.30014628508241969</v>
      </c>
    </row>
    <row r="2398" spans="1:8" x14ac:dyDescent="0.25">
      <c r="A2398" s="2">
        <v>44296.875</v>
      </c>
      <c r="B2398">
        <v>33.335999999999999</v>
      </c>
      <c r="C2398">
        <v>32.055399181260427</v>
      </c>
      <c r="D2398">
        <v>33.493432163269667</v>
      </c>
      <c r="E2398">
        <f t="shared" si="148"/>
        <v>1.2806008187395719</v>
      </c>
      <c r="F2398">
        <f t="shared" si="149"/>
        <v>-0.15743216326966802</v>
      </c>
      <c r="G2398">
        <f t="shared" si="150"/>
        <v>1.2806008187395719</v>
      </c>
      <c r="H2398">
        <f t="shared" si="151"/>
        <v>0.15743216326966802</v>
      </c>
    </row>
    <row r="2399" spans="1:8" x14ac:dyDescent="0.25">
      <c r="A2399" s="2">
        <v>44296.916666666657</v>
      </c>
      <c r="B2399">
        <v>30.443999999999999</v>
      </c>
      <c r="C2399">
        <v>30.11720326521268</v>
      </c>
      <c r="D2399">
        <v>31.50417350772166</v>
      </c>
      <c r="E2399">
        <f t="shared" si="148"/>
        <v>0.32679673478731885</v>
      </c>
      <c r="F2399">
        <f t="shared" si="149"/>
        <v>-1.060173507721661</v>
      </c>
      <c r="G2399">
        <f t="shared" si="150"/>
        <v>0.32679673478731885</v>
      </c>
      <c r="H2399">
        <f t="shared" si="151"/>
        <v>1.060173507721661</v>
      </c>
    </row>
    <row r="2400" spans="1:8" x14ac:dyDescent="0.25">
      <c r="A2400" s="2">
        <v>44296.958333333343</v>
      </c>
      <c r="B2400">
        <v>42.43</v>
      </c>
      <c r="C2400">
        <v>44.038779700469362</v>
      </c>
      <c r="D2400">
        <v>26.485558099581983</v>
      </c>
      <c r="E2400">
        <f t="shared" si="148"/>
        <v>-1.6087797004693627</v>
      </c>
      <c r="F2400">
        <f t="shared" si="149"/>
        <v>15.944441900418017</v>
      </c>
      <c r="G2400">
        <f t="shared" si="150"/>
        <v>1.6087797004693627</v>
      </c>
      <c r="H2400">
        <f t="shared" si="151"/>
        <v>15.944441900418017</v>
      </c>
    </row>
    <row r="2401" spans="1:8" x14ac:dyDescent="0.25">
      <c r="A2401" s="2">
        <v>44297</v>
      </c>
      <c r="B2401">
        <v>35.581000000000003</v>
      </c>
      <c r="C2401">
        <v>34.387056645862977</v>
      </c>
      <c r="D2401">
        <v>19.159402651006623</v>
      </c>
      <c r="E2401">
        <f t="shared" si="148"/>
        <v>1.1939433541370263</v>
      </c>
      <c r="F2401">
        <f t="shared" si="149"/>
        <v>16.42159734899338</v>
      </c>
      <c r="G2401">
        <f t="shared" si="150"/>
        <v>1.1939433541370263</v>
      </c>
      <c r="H2401">
        <f t="shared" si="151"/>
        <v>16.42159734899338</v>
      </c>
    </row>
    <row r="2402" spans="1:8" x14ac:dyDescent="0.25">
      <c r="A2402" s="2">
        <v>44297.041666666657</v>
      </c>
      <c r="B2402">
        <v>22.094000000000001</v>
      </c>
      <c r="C2402">
        <v>20.60759656973827</v>
      </c>
      <c r="D2402">
        <v>14.087105620280518</v>
      </c>
      <c r="E2402">
        <f t="shared" si="148"/>
        <v>1.4864034302617313</v>
      </c>
      <c r="F2402">
        <f t="shared" si="149"/>
        <v>8.0068943797194834</v>
      </c>
      <c r="G2402">
        <f t="shared" si="150"/>
        <v>1.4864034302617313</v>
      </c>
      <c r="H2402">
        <f t="shared" si="151"/>
        <v>8.0068943797194834</v>
      </c>
    </row>
    <row r="2403" spans="1:8" x14ac:dyDescent="0.25">
      <c r="A2403" s="2">
        <v>44297.083333333343</v>
      </c>
      <c r="B2403">
        <v>15.602</v>
      </c>
      <c r="C2403">
        <v>16.198393771667849</v>
      </c>
      <c r="D2403">
        <v>11.069248990212383</v>
      </c>
      <c r="E2403">
        <f t="shared" si="148"/>
        <v>-0.59639377166784868</v>
      </c>
      <c r="F2403">
        <f t="shared" si="149"/>
        <v>4.5327510097876171</v>
      </c>
      <c r="G2403">
        <f t="shared" si="150"/>
        <v>0.59639377166784868</v>
      </c>
      <c r="H2403">
        <f t="shared" si="151"/>
        <v>4.5327510097876171</v>
      </c>
    </row>
    <row r="2404" spans="1:8" x14ac:dyDescent="0.25">
      <c r="A2404" s="2">
        <v>44297.125</v>
      </c>
      <c r="B2404">
        <v>14.465</v>
      </c>
      <c r="C2404">
        <v>15.73407480382712</v>
      </c>
      <c r="D2404">
        <v>10.027437320545337</v>
      </c>
      <c r="E2404">
        <f t="shared" si="148"/>
        <v>-1.2690748038271202</v>
      </c>
      <c r="F2404">
        <f t="shared" si="149"/>
        <v>4.437562679454663</v>
      </c>
      <c r="G2404">
        <f t="shared" si="150"/>
        <v>1.2690748038271202</v>
      </c>
      <c r="H2404">
        <f t="shared" si="151"/>
        <v>4.437562679454663</v>
      </c>
    </row>
    <row r="2405" spans="1:8" x14ac:dyDescent="0.25">
      <c r="A2405" s="2">
        <v>44297.166666666657</v>
      </c>
      <c r="B2405">
        <v>12.545999999999999</v>
      </c>
      <c r="C2405">
        <v>13.04199071596191</v>
      </c>
      <c r="D2405">
        <v>9.7783084430162592</v>
      </c>
      <c r="E2405">
        <f t="shared" si="148"/>
        <v>-0.49599071596191102</v>
      </c>
      <c r="F2405">
        <f t="shared" si="149"/>
        <v>2.7676915569837401</v>
      </c>
      <c r="G2405">
        <f t="shared" si="150"/>
        <v>0.49599071596191102</v>
      </c>
      <c r="H2405">
        <f t="shared" si="151"/>
        <v>2.7676915569837401</v>
      </c>
    </row>
    <row r="2406" spans="1:8" x14ac:dyDescent="0.25">
      <c r="A2406" s="2">
        <v>44297.208333333343</v>
      </c>
      <c r="B2406">
        <v>11.346</v>
      </c>
      <c r="C2406">
        <v>11.639382005205761</v>
      </c>
      <c r="D2406">
        <v>9.8009565227916298</v>
      </c>
      <c r="E2406">
        <f t="shared" si="148"/>
        <v>-0.29338200520576052</v>
      </c>
      <c r="F2406">
        <f t="shared" si="149"/>
        <v>1.5450434772083703</v>
      </c>
      <c r="G2406">
        <f t="shared" si="150"/>
        <v>0.29338200520576052</v>
      </c>
      <c r="H2406">
        <f t="shared" si="151"/>
        <v>1.5450434772083703</v>
      </c>
    </row>
    <row r="2407" spans="1:8" x14ac:dyDescent="0.25">
      <c r="A2407" s="2">
        <v>44297.25</v>
      </c>
      <c r="B2407">
        <v>11.375</v>
      </c>
      <c r="C2407">
        <v>11.73352368590835</v>
      </c>
      <c r="D2407">
        <v>10.355834477288209</v>
      </c>
      <c r="E2407">
        <f t="shared" si="148"/>
        <v>-0.35852368590835049</v>
      </c>
      <c r="F2407">
        <f t="shared" si="149"/>
        <v>1.0191655227117913</v>
      </c>
      <c r="G2407">
        <f t="shared" si="150"/>
        <v>0.35852368590835049</v>
      </c>
      <c r="H2407">
        <f t="shared" si="151"/>
        <v>1.0191655227117913</v>
      </c>
    </row>
    <row r="2408" spans="1:8" x14ac:dyDescent="0.25">
      <c r="A2408" s="2">
        <v>44297.291666666657</v>
      </c>
      <c r="B2408">
        <v>15.041</v>
      </c>
      <c r="C2408">
        <v>15.56785813733191</v>
      </c>
      <c r="D2408">
        <v>14.84581629275543</v>
      </c>
      <c r="E2408">
        <f t="shared" si="148"/>
        <v>-0.52685813733191011</v>
      </c>
      <c r="F2408">
        <f t="shared" si="149"/>
        <v>0.19518370724457057</v>
      </c>
      <c r="G2408">
        <f t="shared" si="150"/>
        <v>0.52685813733191011</v>
      </c>
      <c r="H2408">
        <f t="shared" si="151"/>
        <v>0.19518370724457057</v>
      </c>
    </row>
    <row r="2409" spans="1:8" x14ac:dyDescent="0.25">
      <c r="A2409" s="2">
        <v>44297.333333333343</v>
      </c>
      <c r="B2409">
        <v>18.402999999999999</v>
      </c>
      <c r="C2409">
        <v>18.525888705298652</v>
      </c>
      <c r="D2409">
        <v>25.190326730155956</v>
      </c>
      <c r="E2409">
        <f t="shared" si="148"/>
        <v>-0.12288870529865292</v>
      </c>
      <c r="F2409">
        <f t="shared" si="149"/>
        <v>-6.7873267301559572</v>
      </c>
      <c r="G2409">
        <f t="shared" si="150"/>
        <v>0.12288870529865292</v>
      </c>
      <c r="H2409">
        <f t="shared" si="151"/>
        <v>6.7873267301559572</v>
      </c>
    </row>
    <row r="2410" spans="1:8" x14ac:dyDescent="0.25">
      <c r="A2410" s="2">
        <v>44297.375</v>
      </c>
      <c r="B2410">
        <v>21.587</v>
      </c>
      <c r="C2410">
        <v>21.45865377137952</v>
      </c>
      <c r="D2410">
        <v>36.129349261659961</v>
      </c>
      <c r="E2410">
        <f t="shared" si="148"/>
        <v>0.12834622862047951</v>
      </c>
      <c r="F2410">
        <f t="shared" si="149"/>
        <v>-14.542349261659961</v>
      </c>
      <c r="G2410">
        <f t="shared" si="150"/>
        <v>0.12834622862047951</v>
      </c>
      <c r="H2410">
        <f t="shared" si="151"/>
        <v>14.542349261659961</v>
      </c>
    </row>
    <row r="2411" spans="1:8" x14ac:dyDescent="0.25">
      <c r="A2411" s="2">
        <v>44297.416666666657</v>
      </c>
      <c r="B2411">
        <v>29.946000000000002</v>
      </c>
      <c r="C2411">
        <v>30.246494146256449</v>
      </c>
      <c r="D2411">
        <v>41.915933644267149</v>
      </c>
      <c r="E2411">
        <f t="shared" si="148"/>
        <v>-0.30049414625644744</v>
      </c>
      <c r="F2411">
        <f t="shared" si="149"/>
        <v>-11.969933644267147</v>
      </c>
      <c r="G2411">
        <f t="shared" si="150"/>
        <v>0.30049414625644744</v>
      </c>
      <c r="H2411">
        <f t="shared" si="151"/>
        <v>11.969933644267147</v>
      </c>
    </row>
    <row r="2412" spans="1:8" x14ac:dyDescent="0.25">
      <c r="A2412" s="2">
        <v>44297.458333333343</v>
      </c>
      <c r="B2412">
        <v>39.256999999999991</v>
      </c>
      <c r="C2412">
        <v>39.271873919732677</v>
      </c>
      <c r="D2412">
        <v>46.468197679116642</v>
      </c>
      <c r="E2412">
        <f t="shared" si="148"/>
        <v>-1.4873919732686147E-2</v>
      </c>
      <c r="F2412">
        <f t="shared" si="149"/>
        <v>-7.2111976791166512</v>
      </c>
      <c r="G2412">
        <f t="shared" si="150"/>
        <v>1.4873919732686147E-2</v>
      </c>
      <c r="H2412">
        <f t="shared" si="151"/>
        <v>7.2111976791166512</v>
      </c>
    </row>
    <row r="2413" spans="1:8" x14ac:dyDescent="0.25">
      <c r="A2413" s="2">
        <v>44297.5</v>
      </c>
      <c r="B2413">
        <v>44.430999999999983</v>
      </c>
      <c r="C2413">
        <v>43.653127161750731</v>
      </c>
      <c r="D2413">
        <v>47.062709773220121</v>
      </c>
      <c r="E2413">
        <f t="shared" si="148"/>
        <v>0.77787283824925169</v>
      </c>
      <c r="F2413">
        <f t="shared" si="149"/>
        <v>-2.6317097732201375</v>
      </c>
      <c r="G2413">
        <f t="shared" si="150"/>
        <v>0.77787283824925169</v>
      </c>
      <c r="H2413">
        <f t="shared" si="151"/>
        <v>2.6317097732201375</v>
      </c>
    </row>
    <row r="2414" spans="1:8" x14ac:dyDescent="0.25">
      <c r="A2414" s="2">
        <v>44297.541666666657</v>
      </c>
      <c r="B2414">
        <v>34.625999999999991</v>
      </c>
      <c r="C2414">
        <v>32.600419560250913</v>
      </c>
      <c r="D2414">
        <v>38.190324521218685</v>
      </c>
      <c r="E2414">
        <f t="shared" si="148"/>
        <v>2.0255804397490778</v>
      </c>
      <c r="F2414">
        <f t="shared" si="149"/>
        <v>-3.564324521218694</v>
      </c>
      <c r="G2414">
        <f t="shared" si="150"/>
        <v>2.0255804397490778</v>
      </c>
      <c r="H2414">
        <f t="shared" si="151"/>
        <v>3.564324521218694</v>
      </c>
    </row>
    <row r="2415" spans="1:8" x14ac:dyDescent="0.25">
      <c r="A2415" s="2">
        <v>44297.583333333343</v>
      </c>
      <c r="B2415">
        <v>26.188999999999989</v>
      </c>
      <c r="C2415">
        <v>25.535574616670772</v>
      </c>
      <c r="D2415">
        <v>30.858008693942452</v>
      </c>
      <c r="E2415">
        <f t="shared" si="148"/>
        <v>0.65342538332921762</v>
      </c>
      <c r="F2415">
        <f t="shared" si="149"/>
        <v>-4.6690086939424624</v>
      </c>
      <c r="G2415">
        <f t="shared" si="150"/>
        <v>0.65342538332921762</v>
      </c>
      <c r="H2415">
        <f t="shared" si="151"/>
        <v>4.6690086939424624</v>
      </c>
    </row>
    <row r="2416" spans="1:8" x14ac:dyDescent="0.25">
      <c r="A2416" s="2">
        <v>44297.625</v>
      </c>
      <c r="B2416">
        <v>32.201999999999998</v>
      </c>
      <c r="C2416">
        <v>33.739376122376036</v>
      </c>
      <c r="D2416">
        <v>27.409838548142279</v>
      </c>
      <c r="E2416">
        <f t="shared" si="148"/>
        <v>-1.5373761223760383</v>
      </c>
      <c r="F2416">
        <f t="shared" si="149"/>
        <v>4.7921614518577194</v>
      </c>
      <c r="G2416">
        <f t="shared" si="150"/>
        <v>1.5373761223760383</v>
      </c>
      <c r="H2416">
        <f t="shared" si="151"/>
        <v>4.7921614518577194</v>
      </c>
    </row>
    <row r="2417" spans="1:8" x14ac:dyDescent="0.25">
      <c r="A2417" s="2">
        <v>44297.666666666657</v>
      </c>
      <c r="B2417">
        <v>33.273000000000003</v>
      </c>
      <c r="C2417">
        <v>33.530367498544827</v>
      </c>
      <c r="D2417">
        <v>24.301389598972662</v>
      </c>
      <c r="E2417">
        <f t="shared" si="148"/>
        <v>-0.25736749854482355</v>
      </c>
      <c r="F2417">
        <f t="shared" si="149"/>
        <v>8.9716104010273412</v>
      </c>
      <c r="G2417">
        <f t="shared" si="150"/>
        <v>0.25736749854482355</v>
      </c>
      <c r="H2417">
        <f t="shared" si="151"/>
        <v>8.9716104010273412</v>
      </c>
    </row>
    <row r="2418" spans="1:8" x14ac:dyDescent="0.25">
      <c r="A2418" s="2">
        <v>44297.708333333343</v>
      </c>
      <c r="B2418">
        <v>29.277999999999999</v>
      </c>
      <c r="C2418">
        <v>28.586141600452368</v>
      </c>
      <c r="D2418">
        <v>25.309229148976655</v>
      </c>
      <c r="E2418">
        <f t="shared" si="148"/>
        <v>0.6918583995476304</v>
      </c>
      <c r="F2418">
        <f t="shared" si="149"/>
        <v>3.9687708510233435</v>
      </c>
      <c r="G2418">
        <f t="shared" si="150"/>
        <v>0.6918583995476304</v>
      </c>
      <c r="H2418">
        <f t="shared" si="151"/>
        <v>3.9687708510233435</v>
      </c>
    </row>
    <row r="2419" spans="1:8" x14ac:dyDescent="0.25">
      <c r="A2419" s="2">
        <v>44297.75</v>
      </c>
      <c r="B2419">
        <v>31.379000000000001</v>
      </c>
      <c r="C2419">
        <v>31.757908190503169</v>
      </c>
      <c r="D2419">
        <v>31.152433731022267</v>
      </c>
      <c r="E2419">
        <f t="shared" si="148"/>
        <v>-0.37890819050316793</v>
      </c>
      <c r="F2419">
        <f t="shared" si="149"/>
        <v>0.22656626897773435</v>
      </c>
      <c r="G2419">
        <f t="shared" si="150"/>
        <v>0.37890819050316793</v>
      </c>
      <c r="H2419">
        <f t="shared" si="151"/>
        <v>0.22656626897773435</v>
      </c>
    </row>
    <row r="2420" spans="1:8" x14ac:dyDescent="0.25">
      <c r="A2420" s="2">
        <v>44297.791666666657</v>
      </c>
      <c r="B2420">
        <v>34.691000000000003</v>
      </c>
      <c r="C2420">
        <v>35.117583017691793</v>
      </c>
      <c r="D2420">
        <v>36.446422378515152</v>
      </c>
      <c r="E2420">
        <f t="shared" si="148"/>
        <v>-0.42658301769179019</v>
      </c>
      <c r="F2420">
        <f t="shared" si="149"/>
        <v>-1.7554223785151493</v>
      </c>
      <c r="G2420">
        <f t="shared" si="150"/>
        <v>0.42658301769179019</v>
      </c>
      <c r="H2420">
        <f t="shared" si="151"/>
        <v>1.7554223785151493</v>
      </c>
    </row>
    <row r="2421" spans="1:8" x14ac:dyDescent="0.25">
      <c r="A2421" s="2">
        <v>44297.833333333343</v>
      </c>
      <c r="B2421">
        <v>29.521999999999998</v>
      </c>
      <c r="C2421">
        <v>28.73181049197381</v>
      </c>
      <c r="D2421">
        <v>35.047903452386016</v>
      </c>
      <c r="E2421">
        <f t="shared" si="148"/>
        <v>0.79018950802618804</v>
      </c>
      <c r="F2421">
        <f t="shared" si="149"/>
        <v>-5.525903452386018</v>
      </c>
      <c r="G2421">
        <f t="shared" si="150"/>
        <v>0.79018950802618804</v>
      </c>
      <c r="H2421">
        <f t="shared" si="151"/>
        <v>5.525903452386018</v>
      </c>
    </row>
    <row r="2422" spans="1:8" x14ac:dyDescent="0.25">
      <c r="A2422" s="2">
        <v>44297.875</v>
      </c>
      <c r="B2422">
        <v>34.179999999999993</v>
      </c>
      <c r="C2422">
        <v>34.731981285716643</v>
      </c>
      <c r="D2422">
        <v>32.59624881670215</v>
      </c>
      <c r="E2422">
        <f t="shared" si="148"/>
        <v>-0.55198128571664995</v>
      </c>
      <c r="F2422">
        <f t="shared" si="149"/>
        <v>1.5837511832978421</v>
      </c>
      <c r="G2422">
        <f t="shared" si="150"/>
        <v>0.55198128571664995</v>
      </c>
      <c r="H2422">
        <f t="shared" si="151"/>
        <v>1.5837511832978421</v>
      </c>
    </row>
    <row r="2423" spans="1:8" x14ac:dyDescent="0.25">
      <c r="A2423" s="2">
        <v>44297.916666666657</v>
      </c>
      <c r="B2423">
        <v>29.108000000000001</v>
      </c>
      <c r="C2423">
        <v>28.599489471550921</v>
      </c>
      <c r="D2423">
        <v>28.904611813316738</v>
      </c>
      <c r="E2423">
        <f t="shared" si="148"/>
        <v>0.5085105284490794</v>
      </c>
      <c r="F2423">
        <f t="shared" si="149"/>
        <v>0.20338818668326297</v>
      </c>
      <c r="G2423">
        <f t="shared" si="150"/>
        <v>0.5085105284490794</v>
      </c>
      <c r="H2423">
        <f t="shared" si="151"/>
        <v>0.20338818668326297</v>
      </c>
    </row>
    <row r="2424" spans="1:8" x14ac:dyDescent="0.25">
      <c r="A2424" s="2">
        <v>44297.958333333343</v>
      </c>
      <c r="B2424">
        <v>42.15</v>
      </c>
      <c r="C2424">
        <v>43.476678404103119</v>
      </c>
      <c r="D2424">
        <v>21.283532968904527</v>
      </c>
      <c r="E2424">
        <f t="shared" si="148"/>
        <v>-1.3266784041031201</v>
      </c>
      <c r="F2424">
        <f t="shared" si="149"/>
        <v>20.866467031095471</v>
      </c>
      <c r="G2424">
        <f t="shared" si="150"/>
        <v>1.3266784041031201</v>
      </c>
      <c r="H2424">
        <f t="shared" si="151"/>
        <v>20.866467031095471</v>
      </c>
    </row>
    <row r="2425" spans="1:8" x14ac:dyDescent="0.25">
      <c r="A2425" s="2">
        <v>44298</v>
      </c>
      <c r="B2425">
        <v>30.422999999999998</v>
      </c>
      <c r="C2425">
        <v>28.678067388728891</v>
      </c>
      <c r="D2425">
        <v>15.083621130396825</v>
      </c>
      <c r="E2425">
        <f t="shared" si="148"/>
        <v>1.744932611271107</v>
      </c>
      <c r="F2425">
        <f t="shared" si="149"/>
        <v>15.339378869603173</v>
      </c>
      <c r="G2425">
        <f t="shared" si="150"/>
        <v>1.744932611271107</v>
      </c>
      <c r="H2425">
        <f t="shared" si="151"/>
        <v>15.339378869603173</v>
      </c>
    </row>
    <row r="2426" spans="1:8" x14ac:dyDescent="0.25">
      <c r="A2426" s="2">
        <v>44298.041666666657</v>
      </c>
      <c r="B2426">
        <v>15.677</v>
      </c>
      <c r="C2426">
        <v>14.415137744125129</v>
      </c>
      <c r="D2426">
        <v>11.094812947938477</v>
      </c>
      <c r="E2426">
        <f t="shared" si="148"/>
        <v>1.2618622558748704</v>
      </c>
      <c r="F2426">
        <f t="shared" si="149"/>
        <v>4.5821870520615224</v>
      </c>
      <c r="G2426">
        <f t="shared" si="150"/>
        <v>1.2618622558748704</v>
      </c>
      <c r="H2426">
        <f t="shared" si="151"/>
        <v>4.5821870520615224</v>
      </c>
    </row>
    <row r="2427" spans="1:8" x14ac:dyDescent="0.25">
      <c r="A2427" s="2">
        <v>44298.083333333343</v>
      </c>
      <c r="B2427">
        <v>12.002000000000001</v>
      </c>
      <c r="C2427">
        <v>13.18786442682365</v>
      </c>
      <c r="D2427">
        <v>9.9892799851545711</v>
      </c>
      <c r="E2427">
        <f t="shared" si="148"/>
        <v>-1.1858644268236489</v>
      </c>
      <c r="F2427">
        <f t="shared" si="149"/>
        <v>2.0127200148454296</v>
      </c>
      <c r="G2427">
        <f t="shared" si="150"/>
        <v>1.1858644268236489</v>
      </c>
      <c r="H2427">
        <f t="shared" si="151"/>
        <v>2.0127200148454296</v>
      </c>
    </row>
    <row r="2428" spans="1:8" x14ac:dyDescent="0.25">
      <c r="A2428" s="2">
        <v>44298.125</v>
      </c>
      <c r="B2428">
        <v>11.878</v>
      </c>
      <c r="C2428">
        <v>13.19846942846574</v>
      </c>
      <c r="D2428">
        <v>9.7241776930584294</v>
      </c>
      <c r="E2428">
        <f t="shared" si="148"/>
        <v>-1.3204694284657403</v>
      </c>
      <c r="F2428">
        <f t="shared" si="149"/>
        <v>2.1538223069415707</v>
      </c>
      <c r="G2428">
        <f t="shared" si="150"/>
        <v>1.3204694284657403</v>
      </c>
      <c r="H2428">
        <f t="shared" si="151"/>
        <v>2.1538223069415707</v>
      </c>
    </row>
    <row r="2429" spans="1:8" x14ac:dyDescent="0.25">
      <c r="A2429" s="2">
        <v>44298.166666666657</v>
      </c>
      <c r="B2429">
        <v>11.484999999999999</v>
      </c>
      <c r="C2429">
        <v>11.917246026438161</v>
      </c>
      <c r="D2429">
        <v>9.9385157164553082</v>
      </c>
      <c r="E2429">
        <f t="shared" si="148"/>
        <v>-0.43224602643816112</v>
      </c>
      <c r="F2429">
        <f t="shared" si="149"/>
        <v>1.5464842835446913</v>
      </c>
      <c r="G2429">
        <f t="shared" si="150"/>
        <v>0.43224602643816112</v>
      </c>
      <c r="H2429">
        <f t="shared" si="151"/>
        <v>1.5464842835446913</v>
      </c>
    </row>
    <row r="2430" spans="1:8" x14ac:dyDescent="0.25">
      <c r="A2430" s="2">
        <v>44298.208333333343</v>
      </c>
      <c r="B2430">
        <v>12.776</v>
      </c>
      <c r="C2430">
        <v>13.117304338907759</v>
      </c>
      <c r="D2430">
        <v>11.873198401327143</v>
      </c>
      <c r="E2430">
        <f t="shared" si="148"/>
        <v>-0.34130433890775969</v>
      </c>
      <c r="F2430">
        <f t="shared" si="149"/>
        <v>0.90280159867285725</v>
      </c>
      <c r="G2430">
        <f t="shared" si="150"/>
        <v>0.34130433890775969</v>
      </c>
      <c r="H2430">
        <f t="shared" si="151"/>
        <v>0.90280159867285725</v>
      </c>
    </row>
    <row r="2431" spans="1:8" x14ac:dyDescent="0.25">
      <c r="A2431" s="2">
        <v>44298.25</v>
      </c>
      <c r="B2431">
        <v>16.666</v>
      </c>
      <c r="C2431">
        <v>17.100267037416071</v>
      </c>
      <c r="D2431">
        <v>20.965642972794768</v>
      </c>
      <c r="E2431">
        <f t="shared" si="148"/>
        <v>-0.43426703741607042</v>
      </c>
      <c r="F2431">
        <f t="shared" si="149"/>
        <v>-4.2996429727947678</v>
      </c>
      <c r="G2431">
        <f t="shared" si="150"/>
        <v>0.43426703741607042</v>
      </c>
      <c r="H2431">
        <f t="shared" si="151"/>
        <v>4.2996429727947678</v>
      </c>
    </row>
    <row r="2432" spans="1:8" x14ac:dyDescent="0.25">
      <c r="A2432" s="2">
        <v>44298.291666666657</v>
      </c>
      <c r="B2432">
        <v>15.95</v>
      </c>
      <c r="C2432">
        <v>15.609305855217469</v>
      </c>
      <c r="D2432">
        <v>29.268421142273894</v>
      </c>
      <c r="E2432">
        <f t="shared" si="148"/>
        <v>0.34069414478253002</v>
      </c>
      <c r="F2432">
        <f t="shared" si="149"/>
        <v>-13.318421142273895</v>
      </c>
      <c r="G2432">
        <f t="shared" si="150"/>
        <v>0.34069414478253002</v>
      </c>
      <c r="H2432">
        <f t="shared" si="151"/>
        <v>13.318421142273895</v>
      </c>
    </row>
    <row r="2433" spans="1:8" x14ac:dyDescent="0.25">
      <c r="A2433" s="2">
        <v>44298.333333333343</v>
      </c>
      <c r="B2433">
        <v>17.245000000000001</v>
      </c>
      <c r="C2433">
        <v>17.1808015448749</v>
      </c>
      <c r="D2433">
        <v>31.016968175248437</v>
      </c>
      <c r="E2433">
        <f t="shared" si="148"/>
        <v>6.4198455125101361E-2</v>
      </c>
      <c r="F2433">
        <f t="shared" si="149"/>
        <v>-13.771968175248436</v>
      </c>
      <c r="G2433">
        <f t="shared" si="150"/>
        <v>6.4198455125101361E-2</v>
      </c>
      <c r="H2433">
        <f t="shared" si="151"/>
        <v>13.771968175248436</v>
      </c>
    </row>
    <row r="2434" spans="1:8" x14ac:dyDescent="0.25">
      <c r="A2434" s="2">
        <v>44298.375</v>
      </c>
      <c r="B2434">
        <v>23.960999999999999</v>
      </c>
      <c r="C2434">
        <v>24.47953137100377</v>
      </c>
      <c r="D2434">
        <v>30.672899242953449</v>
      </c>
      <c r="E2434">
        <f t="shared" si="148"/>
        <v>-0.51853137100377111</v>
      </c>
      <c r="F2434">
        <f t="shared" si="149"/>
        <v>-6.7118992429534501</v>
      </c>
      <c r="G2434">
        <f t="shared" si="150"/>
        <v>0.51853137100377111</v>
      </c>
      <c r="H2434">
        <f t="shared" si="151"/>
        <v>6.7118992429534501</v>
      </c>
    </row>
    <row r="2435" spans="1:8" x14ac:dyDescent="0.25">
      <c r="A2435" s="2">
        <v>44298.416666666657</v>
      </c>
      <c r="B2435">
        <v>23.802</v>
      </c>
      <c r="C2435">
        <v>23.236970408425631</v>
      </c>
      <c r="D2435">
        <v>29.792985252166257</v>
      </c>
      <c r="E2435">
        <f t="shared" ref="E2435:E2498" si="152">B2435-C2435</f>
        <v>0.56502959157436905</v>
      </c>
      <c r="F2435">
        <f t="shared" ref="F2435:F2498" si="153">B2435-D2435</f>
        <v>-5.9909852521662579</v>
      </c>
      <c r="G2435">
        <f t="shared" ref="G2435:G2498" si="154">ABS(E2435)</f>
        <v>0.56502959157436905</v>
      </c>
      <c r="H2435">
        <f t="shared" ref="H2435:H2498" si="155">ABS(F2435)</f>
        <v>5.9909852521662579</v>
      </c>
    </row>
    <row r="2436" spans="1:8" x14ac:dyDescent="0.25">
      <c r="A2436" s="2">
        <v>44298.458333333343</v>
      </c>
      <c r="B2436">
        <v>25.481000000000002</v>
      </c>
      <c r="C2436">
        <v>25.18528260627162</v>
      </c>
      <c r="D2436">
        <v>30.063728018562315</v>
      </c>
      <c r="E2436">
        <f t="shared" si="152"/>
        <v>0.29571739372838124</v>
      </c>
      <c r="F2436">
        <f t="shared" si="153"/>
        <v>-4.5827280185623138</v>
      </c>
      <c r="G2436">
        <f t="shared" si="154"/>
        <v>0.29571739372838124</v>
      </c>
      <c r="H2436">
        <f t="shared" si="155"/>
        <v>4.5827280185623138</v>
      </c>
    </row>
    <row r="2437" spans="1:8" x14ac:dyDescent="0.25">
      <c r="A2437" s="2">
        <v>44298.5</v>
      </c>
      <c r="B2437">
        <v>31.58400000000001</v>
      </c>
      <c r="C2437">
        <v>31.9131239670164</v>
      </c>
      <c r="D2437">
        <v>33.752598210708612</v>
      </c>
      <c r="E2437">
        <f t="shared" si="152"/>
        <v>-0.32912396701638968</v>
      </c>
      <c r="F2437">
        <f t="shared" si="153"/>
        <v>-2.1685982107086019</v>
      </c>
      <c r="G2437">
        <f t="shared" si="154"/>
        <v>0.32912396701638968</v>
      </c>
      <c r="H2437">
        <f t="shared" si="155"/>
        <v>2.1685982107086019</v>
      </c>
    </row>
    <row r="2438" spans="1:8" x14ac:dyDescent="0.25">
      <c r="A2438" s="2">
        <v>44298.541666666657</v>
      </c>
      <c r="B2438">
        <v>30.838000000000001</v>
      </c>
      <c r="C2438">
        <v>30.202506811747391</v>
      </c>
      <c r="D2438">
        <v>32.861403271321585</v>
      </c>
      <c r="E2438">
        <f t="shared" si="152"/>
        <v>0.63549318825261025</v>
      </c>
      <c r="F2438">
        <f t="shared" si="153"/>
        <v>-2.0234032713215839</v>
      </c>
      <c r="G2438">
        <f t="shared" si="154"/>
        <v>0.63549318825261025</v>
      </c>
      <c r="H2438">
        <f t="shared" si="155"/>
        <v>2.0234032713215839</v>
      </c>
    </row>
    <row r="2439" spans="1:8" x14ac:dyDescent="0.25">
      <c r="A2439" s="2">
        <v>44298.583333333343</v>
      </c>
      <c r="B2439">
        <v>27.507999999999999</v>
      </c>
      <c r="C2439">
        <v>26.79509909461909</v>
      </c>
      <c r="D2439">
        <v>28.602845174883583</v>
      </c>
      <c r="E2439">
        <f t="shared" si="152"/>
        <v>0.71290090538090922</v>
      </c>
      <c r="F2439">
        <f t="shared" si="153"/>
        <v>-1.0948451748835843</v>
      </c>
      <c r="G2439">
        <f t="shared" si="154"/>
        <v>0.71290090538090922</v>
      </c>
      <c r="H2439">
        <f t="shared" si="155"/>
        <v>1.0948451748835843</v>
      </c>
    </row>
    <row r="2440" spans="1:8" x14ac:dyDescent="0.25">
      <c r="A2440" s="2">
        <v>44298.625</v>
      </c>
      <c r="B2440">
        <v>25.808</v>
      </c>
      <c r="C2440">
        <v>25.796810807411699</v>
      </c>
      <c r="D2440">
        <v>25.585191424427514</v>
      </c>
      <c r="E2440">
        <f t="shared" si="152"/>
        <v>1.1189192588300756E-2</v>
      </c>
      <c r="F2440">
        <f t="shared" si="153"/>
        <v>0.22280857557248623</v>
      </c>
      <c r="G2440">
        <f t="shared" si="154"/>
        <v>1.1189192588300756E-2</v>
      </c>
      <c r="H2440">
        <f t="shared" si="155"/>
        <v>0.22280857557248623</v>
      </c>
    </row>
    <row r="2441" spans="1:8" x14ac:dyDescent="0.25">
      <c r="A2441" s="2">
        <v>44298.666666666657</v>
      </c>
      <c r="B2441">
        <v>27.471</v>
      </c>
      <c r="C2441">
        <v>27.911437251502189</v>
      </c>
      <c r="D2441">
        <v>23.949453877451333</v>
      </c>
      <c r="E2441">
        <f t="shared" si="152"/>
        <v>-0.44043725150218904</v>
      </c>
      <c r="F2441">
        <f t="shared" si="153"/>
        <v>3.5215461225486671</v>
      </c>
      <c r="G2441">
        <f t="shared" si="154"/>
        <v>0.44043725150218904</v>
      </c>
      <c r="H2441">
        <f t="shared" si="155"/>
        <v>3.5215461225486671</v>
      </c>
    </row>
    <row r="2442" spans="1:8" x14ac:dyDescent="0.25">
      <c r="A2442" s="2">
        <v>44298.708333333343</v>
      </c>
      <c r="B2442">
        <v>28.329000000000001</v>
      </c>
      <c r="C2442">
        <v>28.407629172202618</v>
      </c>
      <c r="D2442">
        <v>26.245126917517908</v>
      </c>
      <c r="E2442">
        <f t="shared" si="152"/>
        <v>-7.8629172202617781E-2</v>
      </c>
      <c r="F2442">
        <f t="shared" si="153"/>
        <v>2.0838730824820928</v>
      </c>
      <c r="G2442">
        <f t="shared" si="154"/>
        <v>7.8629172202617781E-2</v>
      </c>
      <c r="H2442">
        <f t="shared" si="155"/>
        <v>2.0838730824820928</v>
      </c>
    </row>
    <row r="2443" spans="1:8" x14ac:dyDescent="0.25">
      <c r="A2443" s="2">
        <v>44298.75</v>
      </c>
      <c r="B2443">
        <v>31.85799999999999</v>
      </c>
      <c r="C2443">
        <v>32.051259718880189</v>
      </c>
      <c r="D2443">
        <v>32.680908093724213</v>
      </c>
      <c r="E2443">
        <f t="shared" si="152"/>
        <v>-0.19325971888019922</v>
      </c>
      <c r="F2443">
        <f t="shared" si="153"/>
        <v>-0.82290809372422302</v>
      </c>
      <c r="G2443">
        <f t="shared" si="154"/>
        <v>0.19325971888019922</v>
      </c>
      <c r="H2443">
        <f t="shared" si="155"/>
        <v>0.82290809372422302</v>
      </c>
    </row>
    <row r="2444" spans="1:8" x14ac:dyDescent="0.25">
      <c r="A2444" s="2">
        <v>44298.791666666657</v>
      </c>
      <c r="B2444">
        <v>44.75800000000001</v>
      </c>
      <c r="C2444">
        <v>45.643204340755723</v>
      </c>
      <c r="D2444">
        <v>38.789541760535279</v>
      </c>
      <c r="E2444">
        <f t="shared" si="152"/>
        <v>-0.8852043407557133</v>
      </c>
      <c r="F2444">
        <f t="shared" si="153"/>
        <v>5.9684582394647308</v>
      </c>
      <c r="G2444">
        <f t="shared" si="154"/>
        <v>0.8852043407557133</v>
      </c>
      <c r="H2444">
        <f t="shared" si="155"/>
        <v>5.9684582394647308</v>
      </c>
    </row>
    <row r="2445" spans="1:8" x14ac:dyDescent="0.25">
      <c r="A2445" s="2">
        <v>44298.833333333343</v>
      </c>
      <c r="B2445">
        <v>33.308999999999997</v>
      </c>
      <c r="C2445">
        <v>31.138836605167391</v>
      </c>
      <c r="D2445">
        <v>37.915268244048008</v>
      </c>
      <c r="E2445">
        <f t="shared" si="152"/>
        <v>2.1701633948326062</v>
      </c>
      <c r="F2445">
        <f t="shared" si="153"/>
        <v>-4.6062682440480103</v>
      </c>
      <c r="G2445">
        <f t="shared" si="154"/>
        <v>2.1701633948326062</v>
      </c>
      <c r="H2445">
        <f t="shared" si="155"/>
        <v>4.6062682440480103</v>
      </c>
    </row>
    <row r="2446" spans="1:8" x14ac:dyDescent="0.25">
      <c r="A2446" s="2">
        <v>44298.875</v>
      </c>
      <c r="B2446">
        <v>31.29699999999999</v>
      </c>
      <c r="C2446">
        <v>31.03189635598898</v>
      </c>
      <c r="D2446">
        <v>35.185278682887756</v>
      </c>
      <c r="E2446">
        <f t="shared" si="152"/>
        <v>0.26510364401100972</v>
      </c>
      <c r="F2446">
        <f t="shared" si="153"/>
        <v>-3.8882786828877656</v>
      </c>
      <c r="G2446">
        <f t="shared" si="154"/>
        <v>0.26510364401100972</v>
      </c>
      <c r="H2446">
        <f t="shared" si="155"/>
        <v>3.8882786828877656</v>
      </c>
    </row>
    <row r="2447" spans="1:8" x14ac:dyDescent="0.25">
      <c r="A2447" s="2">
        <v>44298.916666666657</v>
      </c>
      <c r="B2447">
        <v>29.684000000000012</v>
      </c>
      <c r="C2447">
        <v>30.13811800100461</v>
      </c>
      <c r="D2447">
        <v>30.616494499954268</v>
      </c>
      <c r="E2447">
        <f t="shared" si="152"/>
        <v>-0.45411800100459843</v>
      </c>
      <c r="F2447">
        <f t="shared" si="153"/>
        <v>-0.93249449995425593</v>
      </c>
      <c r="G2447">
        <f t="shared" si="154"/>
        <v>0.45411800100459843</v>
      </c>
      <c r="H2447">
        <f t="shared" si="155"/>
        <v>0.93249449995425593</v>
      </c>
    </row>
    <row r="2448" spans="1:8" x14ac:dyDescent="0.25">
      <c r="A2448" s="2">
        <v>44298.958333333343</v>
      </c>
      <c r="B2448">
        <v>44.158999999999999</v>
      </c>
      <c r="C2448">
        <v>45.832774500444508</v>
      </c>
      <c r="D2448">
        <v>22.618301942670712</v>
      </c>
      <c r="E2448">
        <f t="shared" si="152"/>
        <v>-1.6737745004445088</v>
      </c>
      <c r="F2448">
        <f t="shared" si="153"/>
        <v>21.540698057329287</v>
      </c>
      <c r="G2448">
        <f t="shared" si="154"/>
        <v>1.6737745004445088</v>
      </c>
      <c r="H2448">
        <f t="shared" si="155"/>
        <v>21.540698057329287</v>
      </c>
    </row>
    <row r="2449" spans="1:8" x14ac:dyDescent="0.25">
      <c r="A2449" s="2">
        <v>44299</v>
      </c>
      <c r="B2449">
        <v>30.411000000000001</v>
      </c>
      <c r="C2449">
        <v>28.2387274407799</v>
      </c>
      <c r="D2449">
        <v>15.02622353498124</v>
      </c>
      <c r="E2449">
        <f t="shared" si="152"/>
        <v>2.1722725592201009</v>
      </c>
      <c r="F2449">
        <f t="shared" si="153"/>
        <v>15.384776465018762</v>
      </c>
      <c r="G2449">
        <f t="shared" si="154"/>
        <v>2.1722725592201009</v>
      </c>
      <c r="H2449">
        <f t="shared" si="155"/>
        <v>15.384776465018762</v>
      </c>
    </row>
    <row r="2450" spans="1:8" x14ac:dyDescent="0.25">
      <c r="A2450" s="2">
        <v>44299.041666666657</v>
      </c>
      <c r="B2450">
        <v>26.4</v>
      </c>
      <c r="C2450">
        <v>26.163895007319969</v>
      </c>
      <c r="D2450">
        <v>11.052503286675867</v>
      </c>
      <c r="E2450">
        <f t="shared" si="152"/>
        <v>0.23610499268002982</v>
      </c>
      <c r="F2450">
        <f t="shared" si="153"/>
        <v>15.347496713324132</v>
      </c>
      <c r="G2450">
        <f t="shared" si="154"/>
        <v>0.23610499268002982</v>
      </c>
      <c r="H2450">
        <f t="shared" si="155"/>
        <v>15.347496713324132</v>
      </c>
    </row>
    <row r="2451" spans="1:8" x14ac:dyDescent="0.25">
      <c r="A2451" s="2">
        <v>44299.083333333343</v>
      </c>
      <c r="B2451">
        <v>15.422000000000001</v>
      </c>
      <c r="C2451">
        <v>15.32842591332369</v>
      </c>
      <c r="D2451">
        <v>9.9511862331992695</v>
      </c>
      <c r="E2451">
        <f t="shared" si="152"/>
        <v>9.3574086676310841E-2</v>
      </c>
      <c r="F2451">
        <f t="shared" si="153"/>
        <v>5.4708137668007311</v>
      </c>
      <c r="G2451">
        <f t="shared" si="154"/>
        <v>9.3574086676310841E-2</v>
      </c>
      <c r="H2451">
        <f t="shared" si="155"/>
        <v>5.4708137668007311</v>
      </c>
    </row>
    <row r="2452" spans="1:8" x14ac:dyDescent="0.25">
      <c r="A2452" s="2">
        <v>44299.125</v>
      </c>
      <c r="B2452">
        <v>12.619</v>
      </c>
      <c r="C2452">
        <v>13.55100081961333</v>
      </c>
      <c r="D2452">
        <v>9.6870948989472279</v>
      </c>
      <c r="E2452">
        <f t="shared" si="152"/>
        <v>-0.93200081961333048</v>
      </c>
      <c r="F2452">
        <f t="shared" si="153"/>
        <v>2.9319051010527719</v>
      </c>
      <c r="G2452">
        <f t="shared" si="154"/>
        <v>0.93200081961333048</v>
      </c>
      <c r="H2452">
        <f t="shared" si="155"/>
        <v>2.9319051010527719</v>
      </c>
    </row>
    <row r="2453" spans="1:8" x14ac:dyDescent="0.25">
      <c r="A2453" s="2">
        <v>44299.166666666657</v>
      </c>
      <c r="B2453">
        <v>13.426</v>
      </c>
      <c r="C2453">
        <v>14.420013668688229</v>
      </c>
      <c r="D2453">
        <v>9.9006155521722832</v>
      </c>
      <c r="E2453">
        <f t="shared" si="152"/>
        <v>-0.99401366868822905</v>
      </c>
      <c r="F2453">
        <f t="shared" si="153"/>
        <v>3.525384447827717</v>
      </c>
      <c r="G2453">
        <f t="shared" si="154"/>
        <v>0.99401366868822905</v>
      </c>
      <c r="H2453">
        <f t="shared" si="155"/>
        <v>3.525384447827717</v>
      </c>
    </row>
    <row r="2454" spans="1:8" x14ac:dyDescent="0.25">
      <c r="A2454" s="2">
        <v>44299.208333333343</v>
      </c>
      <c r="B2454">
        <v>13.778</v>
      </c>
      <c r="C2454">
        <v>14.20112074617483</v>
      </c>
      <c r="D2454">
        <v>11.82792039575633</v>
      </c>
      <c r="E2454">
        <f t="shared" si="152"/>
        <v>-0.42312074617482942</v>
      </c>
      <c r="F2454">
        <f t="shared" si="153"/>
        <v>1.9500796042436708</v>
      </c>
      <c r="G2454">
        <f t="shared" si="154"/>
        <v>0.42312074617482942</v>
      </c>
      <c r="H2454">
        <f t="shared" si="155"/>
        <v>1.9500796042436708</v>
      </c>
    </row>
    <row r="2455" spans="1:8" x14ac:dyDescent="0.25">
      <c r="A2455" s="2">
        <v>44299.25</v>
      </c>
      <c r="B2455">
        <v>18.85799999999999</v>
      </c>
      <c r="C2455">
        <v>19.403423002498251</v>
      </c>
      <c r="D2455">
        <v>20.8856912641455</v>
      </c>
      <c r="E2455">
        <f t="shared" si="152"/>
        <v>-0.5454230024982607</v>
      </c>
      <c r="F2455">
        <f t="shared" si="153"/>
        <v>-2.0276912641455098</v>
      </c>
      <c r="G2455">
        <f t="shared" si="154"/>
        <v>0.5454230024982607</v>
      </c>
      <c r="H2455">
        <f t="shared" si="155"/>
        <v>2.0276912641455098</v>
      </c>
    </row>
    <row r="2456" spans="1:8" x14ac:dyDescent="0.25">
      <c r="A2456" s="2">
        <v>44299.291666666657</v>
      </c>
      <c r="B2456">
        <v>18.506</v>
      </c>
      <c r="C2456">
        <v>18.191761416452149</v>
      </c>
      <c r="D2456">
        <v>29.156807094337104</v>
      </c>
      <c r="E2456">
        <f t="shared" si="152"/>
        <v>0.31423858354785139</v>
      </c>
      <c r="F2456">
        <f t="shared" si="153"/>
        <v>-10.650807094337104</v>
      </c>
      <c r="G2456">
        <f t="shared" si="154"/>
        <v>0.31423858354785139</v>
      </c>
      <c r="H2456">
        <f t="shared" si="155"/>
        <v>10.650807094337104</v>
      </c>
    </row>
    <row r="2457" spans="1:8" x14ac:dyDescent="0.25">
      <c r="A2457" s="2">
        <v>44299.333333333343</v>
      </c>
      <c r="B2457">
        <v>20.77</v>
      </c>
      <c r="C2457">
        <v>20.73348370380841</v>
      </c>
      <c r="D2457">
        <v>30.898686107488864</v>
      </c>
      <c r="E2457">
        <f t="shared" si="152"/>
        <v>3.6516296191589248E-2</v>
      </c>
      <c r="F2457">
        <f t="shared" si="153"/>
        <v>-10.128686107488864</v>
      </c>
      <c r="G2457">
        <f t="shared" si="154"/>
        <v>3.6516296191589248E-2</v>
      </c>
      <c r="H2457">
        <f t="shared" si="155"/>
        <v>10.128686107488864</v>
      </c>
    </row>
    <row r="2458" spans="1:8" x14ac:dyDescent="0.25">
      <c r="A2458" s="2">
        <v>44299.375</v>
      </c>
      <c r="B2458">
        <v>21.696999999999999</v>
      </c>
      <c r="C2458">
        <v>21.57669337895851</v>
      </c>
      <c r="D2458">
        <v>30.555929269417071</v>
      </c>
      <c r="E2458">
        <f t="shared" si="152"/>
        <v>0.12030662104148959</v>
      </c>
      <c r="F2458">
        <f t="shared" si="153"/>
        <v>-8.8589292694170716</v>
      </c>
      <c r="G2458">
        <f t="shared" si="154"/>
        <v>0.12030662104148959</v>
      </c>
      <c r="H2458">
        <f t="shared" si="155"/>
        <v>8.8589292694170716</v>
      </c>
    </row>
    <row r="2459" spans="1:8" x14ac:dyDescent="0.25">
      <c r="A2459" s="2">
        <v>44299.416666666657</v>
      </c>
      <c r="B2459">
        <v>23.635000000000002</v>
      </c>
      <c r="C2459">
        <v>23.59805227755669</v>
      </c>
      <c r="D2459">
        <v>29.67937079828263</v>
      </c>
      <c r="E2459">
        <f t="shared" si="152"/>
        <v>3.6947722443311903E-2</v>
      </c>
      <c r="F2459">
        <f t="shared" si="153"/>
        <v>-6.0443707982826282</v>
      </c>
      <c r="G2459">
        <f t="shared" si="154"/>
        <v>3.6947722443311903E-2</v>
      </c>
      <c r="H2459">
        <f t="shared" si="155"/>
        <v>6.0443707982826282</v>
      </c>
    </row>
    <row r="2460" spans="1:8" x14ac:dyDescent="0.25">
      <c r="A2460" s="2">
        <v>44299.458333333343</v>
      </c>
      <c r="B2460">
        <v>24.757999999999999</v>
      </c>
      <c r="C2460">
        <v>24.602745979751099</v>
      </c>
      <c r="D2460">
        <v>29.949081097093231</v>
      </c>
      <c r="E2460">
        <f t="shared" si="152"/>
        <v>0.15525402024890056</v>
      </c>
      <c r="F2460">
        <f t="shared" si="153"/>
        <v>-5.1910810970932317</v>
      </c>
      <c r="G2460">
        <f t="shared" si="154"/>
        <v>0.15525402024890056</v>
      </c>
      <c r="H2460">
        <f t="shared" si="155"/>
        <v>5.1910810970932317</v>
      </c>
    </row>
    <row r="2461" spans="1:8" x14ac:dyDescent="0.25">
      <c r="A2461" s="2">
        <v>44299.5</v>
      </c>
      <c r="B2461">
        <v>31.690999999999999</v>
      </c>
      <c r="C2461">
        <v>32.095451811236877</v>
      </c>
      <c r="D2461">
        <v>33.623883918387598</v>
      </c>
      <c r="E2461">
        <f t="shared" si="152"/>
        <v>-0.40445181123687846</v>
      </c>
      <c r="F2461">
        <f t="shared" si="153"/>
        <v>-1.9328839183875992</v>
      </c>
      <c r="G2461">
        <f t="shared" si="154"/>
        <v>0.40445181123687846</v>
      </c>
      <c r="H2461">
        <f t="shared" si="155"/>
        <v>1.9328839183875992</v>
      </c>
    </row>
    <row r="2462" spans="1:8" x14ac:dyDescent="0.25">
      <c r="A2462" s="2">
        <v>44299.541666666657</v>
      </c>
      <c r="B2462">
        <v>25.689</v>
      </c>
      <c r="C2462">
        <v>24.531929643133029</v>
      </c>
      <c r="D2462">
        <v>32.736087518136053</v>
      </c>
      <c r="E2462">
        <f t="shared" si="152"/>
        <v>1.1570703568669707</v>
      </c>
      <c r="F2462">
        <f t="shared" si="153"/>
        <v>-7.0470875181360526</v>
      </c>
      <c r="G2462">
        <f t="shared" si="154"/>
        <v>1.1570703568669707</v>
      </c>
      <c r="H2462">
        <f t="shared" si="155"/>
        <v>7.0470875181360526</v>
      </c>
    </row>
    <row r="2463" spans="1:8" x14ac:dyDescent="0.25">
      <c r="A2463" s="2">
        <v>44299.583333333343</v>
      </c>
      <c r="B2463">
        <v>28.065000000000008</v>
      </c>
      <c r="C2463">
        <v>28.224560339967731</v>
      </c>
      <c r="D2463">
        <v>28.493769276427724</v>
      </c>
      <c r="E2463">
        <f t="shared" si="152"/>
        <v>-0.15956033996772234</v>
      </c>
      <c r="F2463">
        <f t="shared" si="153"/>
        <v>-0.42876927642771534</v>
      </c>
      <c r="G2463">
        <f t="shared" si="154"/>
        <v>0.15956033996772234</v>
      </c>
      <c r="H2463">
        <f t="shared" si="155"/>
        <v>0.42876927642771534</v>
      </c>
    </row>
    <row r="2464" spans="1:8" x14ac:dyDescent="0.25">
      <c r="A2464" s="2">
        <v>44299.625</v>
      </c>
      <c r="B2464">
        <v>23.212</v>
      </c>
      <c r="C2464">
        <v>22.8297135716528</v>
      </c>
      <c r="D2464">
        <v>25.487623237601287</v>
      </c>
      <c r="E2464">
        <f t="shared" si="152"/>
        <v>0.38228642834720006</v>
      </c>
      <c r="F2464">
        <f t="shared" si="153"/>
        <v>-2.2756232376012875</v>
      </c>
      <c r="G2464">
        <f t="shared" si="154"/>
        <v>0.38228642834720006</v>
      </c>
      <c r="H2464">
        <f t="shared" si="155"/>
        <v>2.2756232376012875</v>
      </c>
    </row>
    <row r="2465" spans="1:8" x14ac:dyDescent="0.25">
      <c r="A2465" s="2">
        <v>44299.666666666657</v>
      </c>
      <c r="B2465">
        <v>22.827000000000002</v>
      </c>
      <c r="C2465">
        <v>23.033034597008541</v>
      </c>
      <c r="D2465">
        <v>23.858123515620612</v>
      </c>
      <c r="E2465">
        <f t="shared" si="152"/>
        <v>-0.20603459700853932</v>
      </c>
      <c r="F2465">
        <f t="shared" si="153"/>
        <v>-1.0311235156206102</v>
      </c>
      <c r="G2465">
        <f t="shared" si="154"/>
        <v>0.20603459700853932</v>
      </c>
      <c r="H2465">
        <f t="shared" si="155"/>
        <v>1.0311235156206102</v>
      </c>
    </row>
    <row r="2466" spans="1:8" x14ac:dyDescent="0.25">
      <c r="A2466" s="2">
        <v>44299.708333333343</v>
      </c>
      <c r="B2466">
        <v>25.492999999999999</v>
      </c>
      <c r="C2466">
        <v>25.999732014480859</v>
      </c>
      <c r="D2466">
        <v>26.145042090952117</v>
      </c>
      <c r="E2466">
        <f t="shared" si="152"/>
        <v>-0.50673201448086047</v>
      </c>
      <c r="F2466">
        <f t="shared" si="153"/>
        <v>-0.65204209095211851</v>
      </c>
      <c r="G2466">
        <f t="shared" si="154"/>
        <v>0.50673201448086047</v>
      </c>
      <c r="H2466">
        <f t="shared" si="155"/>
        <v>0.65204209095211851</v>
      </c>
    </row>
    <row r="2467" spans="1:8" x14ac:dyDescent="0.25">
      <c r="A2467" s="2">
        <v>44299.75</v>
      </c>
      <c r="B2467">
        <v>30.45000000000001</v>
      </c>
      <c r="C2467">
        <v>30.838071526392291</v>
      </c>
      <c r="D2467">
        <v>32.556280652262323</v>
      </c>
      <c r="E2467">
        <f t="shared" si="152"/>
        <v>-0.38807152639228093</v>
      </c>
      <c r="F2467">
        <f t="shared" si="153"/>
        <v>-2.1062806522623134</v>
      </c>
      <c r="G2467">
        <f t="shared" si="154"/>
        <v>0.38807152639228093</v>
      </c>
      <c r="H2467">
        <f t="shared" si="155"/>
        <v>2.1062806522623134</v>
      </c>
    </row>
    <row r="2468" spans="1:8" x14ac:dyDescent="0.25">
      <c r="A2468" s="2">
        <v>44299.791666666657</v>
      </c>
      <c r="B2468">
        <v>37.000999999999998</v>
      </c>
      <c r="C2468">
        <v>37.115825530842748</v>
      </c>
      <c r="D2468">
        <v>38.641619269176381</v>
      </c>
      <c r="E2468">
        <f t="shared" si="152"/>
        <v>-0.11482553084275082</v>
      </c>
      <c r="F2468">
        <f t="shared" si="153"/>
        <v>-1.6406192691763835</v>
      </c>
      <c r="G2468">
        <f t="shared" si="154"/>
        <v>0.11482553084275082</v>
      </c>
      <c r="H2468">
        <f t="shared" si="155"/>
        <v>1.6406192691763835</v>
      </c>
    </row>
    <row r="2469" spans="1:8" x14ac:dyDescent="0.25">
      <c r="A2469" s="2">
        <v>44299.833333333343</v>
      </c>
      <c r="B2469">
        <v>35.781000000000013</v>
      </c>
      <c r="C2469">
        <v>34.892708560670407</v>
      </c>
      <c r="D2469">
        <v>37.770679762600501</v>
      </c>
      <c r="E2469">
        <f t="shared" si="152"/>
        <v>0.88829143932960619</v>
      </c>
      <c r="F2469">
        <f t="shared" si="153"/>
        <v>-1.9896797626004883</v>
      </c>
      <c r="G2469">
        <f t="shared" si="154"/>
        <v>0.88829143932960619</v>
      </c>
      <c r="H2469">
        <f t="shared" si="155"/>
        <v>1.9896797626004883</v>
      </c>
    </row>
    <row r="2470" spans="1:8" x14ac:dyDescent="0.25">
      <c r="A2470" s="2">
        <v>44299.875</v>
      </c>
      <c r="B2470">
        <v>40.642999999999986</v>
      </c>
      <c r="C2470">
        <v>40.683242725229817</v>
      </c>
      <c r="D2470">
        <v>35.051100916260324</v>
      </c>
      <c r="E2470">
        <f t="shared" si="152"/>
        <v>-4.0242725229830967E-2</v>
      </c>
      <c r="F2470">
        <f t="shared" si="153"/>
        <v>5.591899083739662</v>
      </c>
      <c r="G2470">
        <f t="shared" si="154"/>
        <v>4.0242725229830967E-2</v>
      </c>
      <c r="H2470">
        <f t="shared" si="155"/>
        <v>5.591899083739662</v>
      </c>
    </row>
    <row r="2471" spans="1:8" x14ac:dyDescent="0.25">
      <c r="A2471" s="2">
        <v>44299.916666666657</v>
      </c>
      <c r="B2471">
        <v>32.907999999999987</v>
      </c>
      <c r="C2471">
        <v>31.785922908944389</v>
      </c>
      <c r="D2471">
        <v>30.499739623831523</v>
      </c>
      <c r="E2471">
        <f t="shared" si="152"/>
        <v>1.1220770910555977</v>
      </c>
      <c r="F2471">
        <f t="shared" si="153"/>
        <v>2.4082603761684638</v>
      </c>
      <c r="G2471">
        <f t="shared" si="154"/>
        <v>1.1220770910555977</v>
      </c>
      <c r="H2471">
        <f t="shared" si="155"/>
        <v>2.4082603761684638</v>
      </c>
    </row>
    <row r="2472" spans="1:8" x14ac:dyDescent="0.25">
      <c r="A2472" s="2">
        <v>44299.958333333343</v>
      </c>
      <c r="B2472">
        <v>42.584000000000003</v>
      </c>
      <c r="C2472">
        <v>43.657014018195362</v>
      </c>
      <c r="D2472">
        <v>22.532047879801844</v>
      </c>
      <c r="E2472">
        <f t="shared" si="152"/>
        <v>-1.0730140181953587</v>
      </c>
      <c r="F2472">
        <f t="shared" si="153"/>
        <v>20.051952120198159</v>
      </c>
      <c r="G2472">
        <f t="shared" si="154"/>
        <v>1.0730140181953587</v>
      </c>
      <c r="H2472">
        <f t="shared" si="155"/>
        <v>20.051952120198159</v>
      </c>
    </row>
    <row r="2473" spans="1:8" x14ac:dyDescent="0.25">
      <c r="A2473" s="2">
        <v>44300</v>
      </c>
      <c r="B2473">
        <v>33.75</v>
      </c>
      <c r="C2473">
        <v>32.612589750804908</v>
      </c>
      <c r="D2473">
        <v>14.968921583988058</v>
      </c>
      <c r="E2473">
        <f t="shared" si="152"/>
        <v>1.1374102491950921</v>
      </c>
      <c r="F2473">
        <f t="shared" si="153"/>
        <v>18.781078416011944</v>
      </c>
      <c r="G2473">
        <f t="shared" si="154"/>
        <v>1.1374102491950921</v>
      </c>
      <c r="H2473">
        <f t="shared" si="155"/>
        <v>18.781078416011944</v>
      </c>
    </row>
    <row r="2474" spans="1:8" x14ac:dyDescent="0.25">
      <c r="A2474" s="2">
        <v>44300.041666666657</v>
      </c>
      <c r="B2474">
        <v>22.378</v>
      </c>
      <c r="C2474">
        <v>21.438055571380769</v>
      </c>
      <c r="D2474">
        <v>11.01027463081315</v>
      </c>
      <c r="E2474">
        <f t="shared" si="152"/>
        <v>0.93994442861923133</v>
      </c>
      <c r="F2474">
        <f t="shared" si="153"/>
        <v>11.36772536918685</v>
      </c>
      <c r="G2474">
        <f t="shared" si="154"/>
        <v>0.93994442861923133</v>
      </c>
      <c r="H2474">
        <f t="shared" si="155"/>
        <v>11.36772536918685</v>
      </c>
    </row>
    <row r="2475" spans="1:8" x14ac:dyDescent="0.25">
      <c r="A2475" s="2">
        <v>44300.083333333343</v>
      </c>
      <c r="B2475">
        <v>13.356</v>
      </c>
      <c r="C2475">
        <v>13.69058645884885</v>
      </c>
      <c r="D2475">
        <v>9.913165414931413</v>
      </c>
      <c r="E2475">
        <f t="shared" si="152"/>
        <v>-0.3345864588488503</v>
      </c>
      <c r="F2475">
        <f t="shared" si="153"/>
        <v>3.4428345850685869</v>
      </c>
      <c r="G2475">
        <f t="shared" si="154"/>
        <v>0.3345864588488503</v>
      </c>
      <c r="H2475">
        <f t="shared" si="155"/>
        <v>3.4428345850685869</v>
      </c>
    </row>
    <row r="2476" spans="1:8" x14ac:dyDescent="0.25">
      <c r="A2476" s="2">
        <v>44300.125</v>
      </c>
      <c r="B2476">
        <v>15.603999999999999</v>
      </c>
      <c r="C2476">
        <v>17.279662257764691</v>
      </c>
      <c r="D2476">
        <v>9.6500831029597727</v>
      </c>
      <c r="E2476">
        <f t="shared" si="152"/>
        <v>-1.6756622577646922</v>
      </c>
      <c r="F2476">
        <f t="shared" si="153"/>
        <v>5.9539168970402265</v>
      </c>
      <c r="G2476">
        <f t="shared" si="154"/>
        <v>1.6756622577646922</v>
      </c>
      <c r="H2476">
        <f t="shared" si="155"/>
        <v>5.9539168970402265</v>
      </c>
    </row>
    <row r="2477" spans="1:8" x14ac:dyDescent="0.25">
      <c r="A2477" s="2">
        <v>44300.166666666657</v>
      </c>
      <c r="B2477">
        <v>12.492000000000001</v>
      </c>
      <c r="C2477">
        <v>12.794723002252169</v>
      </c>
      <c r="D2477">
        <v>9.8627879509368448</v>
      </c>
      <c r="E2477">
        <f t="shared" si="152"/>
        <v>-0.30272300225216853</v>
      </c>
      <c r="F2477">
        <f t="shared" si="153"/>
        <v>2.6292120490631561</v>
      </c>
      <c r="G2477">
        <f t="shared" si="154"/>
        <v>0.30272300225216853</v>
      </c>
      <c r="H2477">
        <f t="shared" si="155"/>
        <v>2.6292120490631561</v>
      </c>
    </row>
    <row r="2478" spans="1:8" x14ac:dyDescent="0.25">
      <c r="A2478" s="2">
        <v>44300.208333333343</v>
      </c>
      <c r="B2478">
        <v>15.996</v>
      </c>
      <c r="C2478">
        <v>16.645453693676</v>
      </c>
      <c r="D2478">
        <v>11.782729078729885</v>
      </c>
      <c r="E2478">
        <f t="shared" si="152"/>
        <v>-0.64945369367599959</v>
      </c>
      <c r="F2478">
        <f t="shared" si="153"/>
        <v>4.2132709212701158</v>
      </c>
      <c r="G2478">
        <f t="shared" si="154"/>
        <v>0.64945369367599959</v>
      </c>
      <c r="H2478">
        <f t="shared" si="155"/>
        <v>4.2132709212701158</v>
      </c>
    </row>
    <row r="2479" spans="1:8" x14ac:dyDescent="0.25">
      <c r="A2479" s="2">
        <v>44300.25</v>
      </c>
      <c r="B2479">
        <v>17.783999999999999</v>
      </c>
      <c r="C2479">
        <v>17.99968108791267</v>
      </c>
      <c r="D2479">
        <v>20.805892629757238</v>
      </c>
      <c r="E2479">
        <f t="shared" si="152"/>
        <v>-0.21568108791267093</v>
      </c>
      <c r="F2479">
        <f t="shared" si="153"/>
        <v>-3.0218926297572395</v>
      </c>
      <c r="G2479">
        <f t="shared" si="154"/>
        <v>0.21568108791267093</v>
      </c>
      <c r="H2479">
        <f t="shared" si="155"/>
        <v>3.0218926297572395</v>
      </c>
    </row>
    <row r="2480" spans="1:8" x14ac:dyDescent="0.25">
      <c r="A2480" s="2">
        <v>44300.291666666657</v>
      </c>
      <c r="B2480">
        <v>24.058</v>
      </c>
      <c r="C2480">
        <v>24.431379411650848</v>
      </c>
      <c r="D2480">
        <v>29.045406740869055</v>
      </c>
      <c r="E2480">
        <f t="shared" si="152"/>
        <v>-0.37337941165084843</v>
      </c>
      <c r="F2480">
        <f t="shared" si="153"/>
        <v>-4.987406740869055</v>
      </c>
      <c r="G2480">
        <f t="shared" si="154"/>
        <v>0.37337941165084843</v>
      </c>
      <c r="H2480">
        <f t="shared" si="155"/>
        <v>4.987406740869055</v>
      </c>
    </row>
    <row r="2481" spans="1:8" x14ac:dyDescent="0.25">
      <c r="A2481" s="2">
        <v>44300.333333333343</v>
      </c>
      <c r="B2481">
        <v>18.86999999999999</v>
      </c>
      <c r="C2481">
        <v>17.825474820050971</v>
      </c>
      <c r="D2481">
        <v>30.780630500682012</v>
      </c>
      <c r="E2481">
        <f t="shared" si="152"/>
        <v>1.0445251799490194</v>
      </c>
      <c r="F2481">
        <f t="shared" si="153"/>
        <v>-11.910630500682021</v>
      </c>
      <c r="G2481">
        <f t="shared" si="154"/>
        <v>1.0445251799490194</v>
      </c>
      <c r="H2481">
        <f t="shared" si="155"/>
        <v>11.910630500682021</v>
      </c>
    </row>
    <row r="2482" spans="1:8" x14ac:dyDescent="0.25">
      <c r="A2482" s="2">
        <v>44300.375</v>
      </c>
      <c r="B2482">
        <v>20.047999999999998</v>
      </c>
      <c r="C2482">
        <v>20.112542174458572</v>
      </c>
      <c r="D2482">
        <v>30.439183244718823</v>
      </c>
      <c r="E2482">
        <f t="shared" si="152"/>
        <v>-6.4542174458573243E-2</v>
      </c>
      <c r="F2482">
        <f t="shared" si="153"/>
        <v>-10.391183244718825</v>
      </c>
      <c r="G2482">
        <f t="shared" si="154"/>
        <v>6.4542174458573243E-2</v>
      </c>
      <c r="H2482">
        <f t="shared" si="155"/>
        <v>10.391183244718825</v>
      </c>
    </row>
    <row r="2483" spans="1:8" x14ac:dyDescent="0.25">
      <c r="A2483" s="2">
        <v>44300.416666666657</v>
      </c>
      <c r="B2483">
        <v>21.645</v>
      </c>
      <c r="C2483">
        <v>21.90764198415544</v>
      </c>
      <c r="D2483">
        <v>29.565973868812947</v>
      </c>
      <c r="E2483">
        <f t="shared" si="152"/>
        <v>-0.26264198415544016</v>
      </c>
      <c r="F2483">
        <f t="shared" si="153"/>
        <v>-7.920973868812947</v>
      </c>
      <c r="G2483">
        <f t="shared" si="154"/>
        <v>0.26264198415544016</v>
      </c>
      <c r="H2483">
        <f t="shared" si="155"/>
        <v>7.920973868812947</v>
      </c>
    </row>
    <row r="2484" spans="1:8" x14ac:dyDescent="0.25">
      <c r="A2484" s="2">
        <v>44300.458333333343</v>
      </c>
      <c r="B2484">
        <v>22.19</v>
      </c>
      <c r="C2484">
        <v>22.100661516446259</v>
      </c>
      <c r="D2484">
        <v>29.834653676783986</v>
      </c>
      <c r="E2484">
        <f t="shared" si="152"/>
        <v>8.933848355374252E-2</v>
      </c>
      <c r="F2484">
        <f t="shared" si="153"/>
        <v>-7.6446536767839852</v>
      </c>
      <c r="G2484">
        <f t="shared" si="154"/>
        <v>8.933848355374252E-2</v>
      </c>
      <c r="H2484">
        <f t="shared" si="155"/>
        <v>7.6446536767839852</v>
      </c>
    </row>
    <row r="2485" spans="1:8" x14ac:dyDescent="0.25">
      <c r="A2485" s="2">
        <v>44300.5</v>
      </c>
      <c r="B2485">
        <v>25.821000000000002</v>
      </c>
      <c r="C2485">
        <v>25.975819020549491</v>
      </c>
      <c r="D2485">
        <v>33.495416060389374</v>
      </c>
      <c r="E2485">
        <f t="shared" si="152"/>
        <v>-0.15481902054948904</v>
      </c>
      <c r="F2485">
        <f t="shared" si="153"/>
        <v>-7.6744160603893725</v>
      </c>
      <c r="G2485">
        <f t="shared" si="154"/>
        <v>0.15481902054948904</v>
      </c>
      <c r="H2485">
        <f t="shared" si="155"/>
        <v>7.6744160603893725</v>
      </c>
    </row>
    <row r="2486" spans="1:8" x14ac:dyDescent="0.25">
      <c r="A2486" s="2">
        <v>44300.541666666657</v>
      </c>
      <c r="B2486">
        <v>27.632000000000009</v>
      </c>
      <c r="C2486">
        <v>27.498633640170599</v>
      </c>
      <c r="D2486">
        <v>32.611011692484702</v>
      </c>
      <c r="E2486">
        <f t="shared" si="152"/>
        <v>0.13336635982940948</v>
      </c>
      <c r="F2486">
        <f t="shared" si="153"/>
        <v>-4.9790116924846934</v>
      </c>
      <c r="G2486">
        <f t="shared" si="154"/>
        <v>0.13336635982940948</v>
      </c>
      <c r="H2486">
        <f t="shared" si="155"/>
        <v>4.9790116924846934</v>
      </c>
    </row>
    <row r="2487" spans="1:8" x14ac:dyDescent="0.25">
      <c r="A2487" s="2">
        <v>44300.583333333343</v>
      </c>
      <c r="B2487">
        <v>30.019999999999989</v>
      </c>
      <c r="C2487">
        <v>29.869048721149611</v>
      </c>
      <c r="D2487">
        <v>28.384902212940261</v>
      </c>
      <c r="E2487">
        <f t="shared" si="152"/>
        <v>0.1509512788503784</v>
      </c>
      <c r="F2487">
        <f t="shared" si="153"/>
        <v>1.6350977870597276</v>
      </c>
      <c r="G2487">
        <f t="shared" si="154"/>
        <v>0.1509512788503784</v>
      </c>
      <c r="H2487">
        <f t="shared" si="155"/>
        <v>1.6350977870597276</v>
      </c>
    </row>
    <row r="2488" spans="1:8" x14ac:dyDescent="0.25">
      <c r="A2488" s="2">
        <v>44300.625</v>
      </c>
      <c r="B2488">
        <v>27.69199999999999</v>
      </c>
      <c r="C2488">
        <v>27.121542129488361</v>
      </c>
      <c r="D2488">
        <v>25.390241853263067</v>
      </c>
      <c r="E2488">
        <f t="shared" si="152"/>
        <v>0.57045787051162833</v>
      </c>
      <c r="F2488">
        <f t="shared" si="153"/>
        <v>2.3017581467369226</v>
      </c>
      <c r="G2488">
        <f t="shared" si="154"/>
        <v>0.57045787051162833</v>
      </c>
      <c r="H2488">
        <f t="shared" si="155"/>
        <v>2.3017581467369226</v>
      </c>
    </row>
    <row r="2489" spans="1:8" x14ac:dyDescent="0.25">
      <c r="A2489" s="2">
        <v>44300.666666666657</v>
      </c>
      <c r="B2489">
        <v>26.730999999999991</v>
      </c>
      <c r="C2489">
        <v>26.598411965200238</v>
      </c>
      <c r="D2489">
        <v>23.766968013438049</v>
      </c>
      <c r="E2489">
        <f t="shared" si="152"/>
        <v>0.13258803479975256</v>
      </c>
      <c r="F2489">
        <f t="shared" si="153"/>
        <v>2.9640319865619418</v>
      </c>
      <c r="G2489">
        <f t="shared" si="154"/>
        <v>0.13258803479975256</v>
      </c>
      <c r="H2489">
        <f t="shared" si="155"/>
        <v>2.9640319865619418</v>
      </c>
    </row>
    <row r="2490" spans="1:8" x14ac:dyDescent="0.25">
      <c r="A2490" s="2">
        <v>44300.708333333343</v>
      </c>
      <c r="B2490">
        <v>26.798999999999999</v>
      </c>
      <c r="C2490">
        <v>26.937728070213488</v>
      </c>
      <c r="D2490">
        <v>26.045148885192475</v>
      </c>
      <c r="E2490">
        <f t="shared" si="152"/>
        <v>-0.13872807021348876</v>
      </c>
      <c r="F2490">
        <f t="shared" si="153"/>
        <v>0.75385111480752443</v>
      </c>
      <c r="G2490">
        <f t="shared" si="154"/>
        <v>0.13872807021348876</v>
      </c>
      <c r="H2490">
        <f t="shared" si="155"/>
        <v>0.75385111480752443</v>
      </c>
    </row>
    <row r="2491" spans="1:8" x14ac:dyDescent="0.25">
      <c r="A2491" s="2">
        <v>44300.75</v>
      </c>
      <c r="B2491">
        <v>34.790999999999983</v>
      </c>
      <c r="C2491">
        <v>35.585195186760117</v>
      </c>
      <c r="D2491">
        <v>32.431891820504013</v>
      </c>
      <c r="E2491">
        <f t="shared" si="152"/>
        <v>-0.79419518676013467</v>
      </c>
      <c r="F2491">
        <f t="shared" si="153"/>
        <v>2.3591081794959692</v>
      </c>
      <c r="G2491">
        <f t="shared" si="154"/>
        <v>0.79419518676013467</v>
      </c>
      <c r="H2491">
        <f t="shared" si="155"/>
        <v>2.3591081794959692</v>
      </c>
    </row>
    <row r="2492" spans="1:8" x14ac:dyDescent="0.25">
      <c r="A2492" s="2">
        <v>44300.791666666657</v>
      </c>
      <c r="B2492">
        <v>34.43</v>
      </c>
      <c r="C2492">
        <v>33.842704936515702</v>
      </c>
      <c r="D2492">
        <v>38.493979987850558</v>
      </c>
      <c r="E2492">
        <f t="shared" si="152"/>
        <v>0.58729506348429794</v>
      </c>
      <c r="F2492">
        <f t="shared" si="153"/>
        <v>-4.0639799878505585</v>
      </c>
      <c r="G2492">
        <f t="shared" si="154"/>
        <v>0.58729506348429794</v>
      </c>
      <c r="H2492">
        <f t="shared" si="155"/>
        <v>4.0639799878505585</v>
      </c>
    </row>
    <row r="2493" spans="1:8" x14ac:dyDescent="0.25">
      <c r="A2493" s="2">
        <v>44300.833333333343</v>
      </c>
      <c r="B2493">
        <v>32.843000000000004</v>
      </c>
      <c r="C2493">
        <v>32.235363728675431</v>
      </c>
      <c r="D2493">
        <v>37.626368107944081</v>
      </c>
      <c r="E2493">
        <f t="shared" si="152"/>
        <v>0.60763627132457287</v>
      </c>
      <c r="F2493">
        <f t="shared" si="153"/>
        <v>-4.783368107944078</v>
      </c>
      <c r="G2493">
        <f t="shared" si="154"/>
        <v>0.60763627132457287</v>
      </c>
      <c r="H2493">
        <f t="shared" si="155"/>
        <v>4.783368107944078</v>
      </c>
    </row>
    <row r="2494" spans="1:8" x14ac:dyDescent="0.25">
      <c r="A2494" s="2">
        <v>44300.875</v>
      </c>
      <c r="B2494">
        <v>31.265000000000001</v>
      </c>
      <c r="C2494">
        <v>31.121360040374469</v>
      </c>
      <c r="D2494">
        <v>34.917180044236119</v>
      </c>
      <c r="E2494">
        <f t="shared" si="152"/>
        <v>0.14363995962553133</v>
      </c>
      <c r="F2494">
        <f t="shared" si="153"/>
        <v>-3.6521800442361183</v>
      </c>
      <c r="G2494">
        <f t="shared" si="154"/>
        <v>0.14363995962553133</v>
      </c>
      <c r="H2494">
        <f t="shared" si="155"/>
        <v>3.6521800442361183</v>
      </c>
    </row>
    <row r="2495" spans="1:8" x14ac:dyDescent="0.25">
      <c r="A2495" s="2">
        <v>44300.916666666657</v>
      </c>
      <c r="B2495">
        <v>30.376999999999999</v>
      </c>
      <c r="C2495">
        <v>30.470829236990721</v>
      </c>
      <c r="D2495">
        <v>30.383208284724855</v>
      </c>
      <c r="E2495">
        <f t="shared" si="152"/>
        <v>-9.3829236990721654E-2</v>
      </c>
      <c r="F2495">
        <f t="shared" si="153"/>
        <v>-6.2082847248561279E-3</v>
      </c>
      <c r="G2495">
        <f t="shared" si="154"/>
        <v>9.3829236990721654E-2</v>
      </c>
      <c r="H2495">
        <f t="shared" si="155"/>
        <v>6.2082847248561279E-3</v>
      </c>
    </row>
    <row r="2496" spans="1:8" x14ac:dyDescent="0.25">
      <c r="A2496" s="2">
        <v>44300.958333333343</v>
      </c>
      <c r="B2496">
        <v>48.24</v>
      </c>
      <c r="C2496">
        <v>50.015827253563756</v>
      </c>
      <c r="D2496">
        <v>22.445958957580448</v>
      </c>
      <c r="E2496">
        <f t="shared" si="152"/>
        <v>-1.7758272535637545</v>
      </c>
      <c r="F2496">
        <f t="shared" si="153"/>
        <v>25.794041042419554</v>
      </c>
      <c r="G2496">
        <f t="shared" si="154"/>
        <v>1.7758272535637545</v>
      </c>
      <c r="H2496">
        <f t="shared" si="155"/>
        <v>25.794041042419554</v>
      </c>
    </row>
    <row r="2497" spans="1:8" x14ac:dyDescent="0.25">
      <c r="A2497" s="2">
        <v>44301</v>
      </c>
      <c r="B2497">
        <v>34.861999999999988</v>
      </c>
      <c r="C2497">
        <v>32.471236004002478</v>
      </c>
      <c r="D2497">
        <v>14.911729342392595</v>
      </c>
      <c r="E2497">
        <f t="shared" si="152"/>
        <v>2.39076399599751</v>
      </c>
      <c r="F2497">
        <f t="shared" si="153"/>
        <v>19.95027065760739</v>
      </c>
      <c r="G2497">
        <f t="shared" si="154"/>
        <v>2.39076399599751</v>
      </c>
      <c r="H2497">
        <f t="shared" si="155"/>
        <v>19.95027065760739</v>
      </c>
    </row>
    <row r="2498" spans="1:8" x14ac:dyDescent="0.25">
      <c r="A2498" s="2">
        <v>44301.041666666657</v>
      </c>
      <c r="B2498">
        <v>23.54900000000001</v>
      </c>
      <c r="C2498">
        <v>22.352943116337158</v>
      </c>
      <c r="D2498">
        <v>10.968137263179138</v>
      </c>
      <c r="E2498">
        <f t="shared" si="152"/>
        <v>1.1960568836628518</v>
      </c>
      <c r="F2498">
        <f t="shared" si="153"/>
        <v>12.580862736820873</v>
      </c>
      <c r="G2498">
        <f t="shared" si="154"/>
        <v>1.1960568836628518</v>
      </c>
      <c r="H2498">
        <f t="shared" si="155"/>
        <v>12.580862736820873</v>
      </c>
    </row>
    <row r="2499" spans="1:8" x14ac:dyDescent="0.25">
      <c r="A2499" s="2">
        <v>44301.083333333343</v>
      </c>
      <c r="B2499">
        <v>13.885</v>
      </c>
      <c r="C2499">
        <v>14.31452063072372</v>
      </c>
      <c r="D2499">
        <v>9.8752267885563061</v>
      </c>
      <c r="E2499">
        <f t="shared" ref="E2499:E2562" si="156">B2499-C2499</f>
        <v>-0.42952063072372049</v>
      </c>
      <c r="F2499">
        <f t="shared" ref="F2499:F2562" si="157">B2499-D2499</f>
        <v>4.0097732114436937</v>
      </c>
      <c r="G2499">
        <f t="shared" ref="G2499:G2562" si="158">ABS(E2499)</f>
        <v>0.42952063072372049</v>
      </c>
      <c r="H2499">
        <f t="shared" ref="H2499:H2562" si="159">ABS(F2499)</f>
        <v>4.0097732114436937</v>
      </c>
    </row>
    <row r="2500" spans="1:8" x14ac:dyDescent="0.25">
      <c r="A2500" s="2">
        <v>44301.125</v>
      </c>
      <c r="B2500">
        <v>15.141999999999999</v>
      </c>
      <c r="C2500">
        <v>16.778145766870811</v>
      </c>
      <c r="D2500">
        <v>9.613151317600833</v>
      </c>
      <c r="E2500">
        <f t="shared" si="156"/>
        <v>-1.6361457668708113</v>
      </c>
      <c r="F2500">
        <f t="shared" si="157"/>
        <v>5.5288486823991665</v>
      </c>
      <c r="G2500">
        <f t="shared" si="158"/>
        <v>1.6361457668708113</v>
      </c>
      <c r="H2500">
        <f t="shared" si="159"/>
        <v>5.5288486823991665</v>
      </c>
    </row>
    <row r="2501" spans="1:8" x14ac:dyDescent="0.25">
      <c r="A2501" s="2">
        <v>44301.166666666657</v>
      </c>
      <c r="B2501">
        <v>12.587</v>
      </c>
      <c r="C2501">
        <v>13.005441870795121</v>
      </c>
      <c r="D2501">
        <v>9.8250421239052574</v>
      </c>
      <c r="E2501">
        <f t="shared" si="156"/>
        <v>-0.41844187079512096</v>
      </c>
      <c r="F2501">
        <f t="shared" si="157"/>
        <v>2.7619578760947423</v>
      </c>
      <c r="G2501">
        <f t="shared" si="158"/>
        <v>0.41844187079512096</v>
      </c>
      <c r="H2501">
        <f t="shared" si="159"/>
        <v>2.7619578760947423</v>
      </c>
    </row>
    <row r="2502" spans="1:8" x14ac:dyDescent="0.25">
      <c r="A2502" s="2">
        <v>44301.208333333343</v>
      </c>
      <c r="B2502">
        <v>13.881</v>
      </c>
      <c r="C2502">
        <v>14.370634543716969</v>
      </c>
      <c r="D2502">
        <v>11.737635454495216</v>
      </c>
      <c r="E2502">
        <f t="shared" si="156"/>
        <v>-0.48963454371696891</v>
      </c>
      <c r="F2502">
        <f t="shared" si="157"/>
        <v>2.1433645455047845</v>
      </c>
      <c r="G2502">
        <f t="shared" si="158"/>
        <v>0.48963454371696891</v>
      </c>
      <c r="H2502">
        <f t="shared" si="159"/>
        <v>2.1433645455047845</v>
      </c>
    </row>
    <row r="2503" spans="1:8" x14ac:dyDescent="0.25">
      <c r="A2503" s="2">
        <v>44301.25</v>
      </c>
      <c r="B2503">
        <v>17.744</v>
      </c>
      <c r="C2503">
        <v>18.289768393286131</v>
      </c>
      <c r="D2503">
        <v>20.726266500883</v>
      </c>
      <c r="E2503">
        <f t="shared" si="156"/>
        <v>-0.54576839328613147</v>
      </c>
      <c r="F2503">
        <f t="shared" si="157"/>
        <v>-2.982266500883</v>
      </c>
      <c r="G2503">
        <f t="shared" si="158"/>
        <v>0.54576839328613147</v>
      </c>
      <c r="H2503">
        <f t="shared" si="159"/>
        <v>2.982266500883</v>
      </c>
    </row>
    <row r="2504" spans="1:8" x14ac:dyDescent="0.25">
      <c r="A2504" s="2">
        <v>44301.291666666657</v>
      </c>
      <c r="B2504">
        <v>18.684999999999999</v>
      </c>
      <c r="C2504">
        <v>18.559015098383789</v>
      </c>
      <c r="D2504">
        <v>28.934247208254472</v>
      </c>
      <c r="E2504">
        <f t="shared" si="156"/>
        <v>0.12598490161621001</v>
      </c>
      <c r="F2504">
        <f t="shared" si="157"/>
        <v>-10.249247208254474</v>
      </c>
      <c r="G2504">
        <f t="shared" si="158"/>
        <v>0.12598490161621001</v>
      </c>
      <c r="H2504">
        <f t="shared" si="159"/>
        <v>10.249247208254474</v>
      </c>
    </row>
    <row r="2505" spans="1:8" x14ac:dyDescent="0.25">
      <c r="A2505" s="2">
        <v>44301.333333333343</v>
      </c>
      <c r="B2505">
        <v>24.042999999999999</v>
      </c>
      <c r="C2505">
        <v>24.251364532201841</v>
      </c>
      <c r="D2505">
        <v>30.662830101790586</v>
      </c>
      <c r="E2505">
        <f t="shared" si="156"/>
        <v>-0.20836453220184126</v>
      </c>
      <c r="F2505">
        <f t="shared" si="157"/>
        <v>-6.619830101790587</v>
      </c>
      <c r="G2505">
        <f t="shared" si="158"/>
        <v>0.20836453220184126</v>
      </c>
      <c r="H2505">
        <f t="shared" si="159"/>
        <v>6.619830101790587</v>
      </c>
    </row>
    <row r="2506" spans="1:8" x14ac:dyDescent="0.25">
      <c r="A2506" s="2">
        <v>44301.375</v>
      </c>
      <c r="B2506">
        <v>20.395</v>
      </c>
      <c r="C2506">
        <v>19.592603892044171</v>
      </c>
      <c r="D2506">
        <v>30.322689596933479</v>
      </c>
      <c r="E2506">
        <f t="shared" si="156"/>
        <v>0.80239610795582905</v>
      </c>
      <c r="F2506">
        <f t="shared" si="157"/>
        <v>-9.9276895969334795</v>
      </c>
      <c r="G2506">
        <f t="shared" si="158"/>
        <v>0.80239610795582905</v>
      </c>
      <c r="H2506">
        <f t="shared" si="159"/>
        <v>9.9276895969334795</v>
      </c>
    </row>
    <row r="2507" spans="1:8" x14ac:dyDescent="0.25">
      <c r="A2507" s="2">
        <v>44301.416666666657</v>
      </c>
      <c r="B2507">
        <v>22.015999999999998</v>
      </c>
      <c r="C2507">
        <v>22.05705235038862</v>
      </c>
      <c r="D2507">
        <v>29.452822076315311</v>
      </c>
      <c r="E2507">
        <f t="shared" si="156"/>
        <v>-4.1052350388621761E-2</v>
      </c>
      <c r="F2507">
        <f t="shared" si="157"/>
        <v>-7.4368220763153126</v>
      </c>
      <c r="G2507">
        <f t="shared" si="158"/>
        <v>4.1052350388621761E-2</v>
      </c>
      <c r="H2507">
        <f t="shared" si="159"/>
        <v>7.4368220763153126</v>
      </c>
    </row>
    <row r="2508" spans="1:8" x14ac:dyDescent="0.25">
      <c r="A2508" s="2">
        <v>44301.458333333343</v>
      </c>
      <c r="B2508">
        <v>22.1</v>
      </c>
      <c r="C2508">
        <v>22.10213112157831</v>
      </c>
      <c r="D2508">
        <v>29.720473621120899</v>
      </c>
      <c r="E2508">
        <f t="shared" si="156"/>
        <v>-2.1311215783086368E-3</v>
      </c>
      <c r="F2508">
        <f t="shared" si="157"/>
        <v>-7.6204736211208974</v>
      </c>
      <c r="G2508">
        <f t="shared" si="158"/>
        <v>2.1311215783086368E-3</v>
      </c>
      <c r="H2508">
        <f t="shared" si="159"/>
        <v>7.6204736211208974</v>
      </c>
    </row>
    <row r="2509" spans="1:8" x14ac:dyDescent="0.25">
      <c r="A2509" s="2">
        <v>44301.5</v>
      </c>
      <c r="B2509">
        <v>29.649000000000001</v>
      </c>
      <c r="C2509">
        <v>30.25939557215565</v>
      </c>
      <c r="D2509">
        <v>33.367225919097088</v>
      </c>
      <c r="E2509">
        <f t="shared" si="156"/>
        <v>-0.61039557215564955</v>
      </c>
      <c r="F2509">
        <f t="shared" si="157"/>
        <v>-3.7182259190970868</v>
      </c>
      <c r="G2509">
        <f t="shared" si="158"/>
        <v>0.61039557215564955</v>
      </c>
      <c r="H2509">
        <f t="shared" si="159"/>
        <v>3.7182259190970868</v>
      </c>
    </row>
    <row r="2510" spans="1:8" x14ac:dyDescent="0.25">
      <c r="A2510" s="2">
        <v>44301.541666666657</v>
      </c>
      <c r="B2510">
        <v>26.396000000000011</v>
      </c>
      <c r="C2510">
        <v>25.518157909157001</v>
      </c>
      <c r="D2510">
        <v>32.486206250778686</v>
      </c>
      <c r="E2510">
        <f t="shared" si="156"/>
        <v>0.87784209084301068</v>
      </c>
      <c r="F2510">
        <f t="shared" si="157"/>
        <v>-6.0902062507786745</v>
      </c>
      <c r="G2510">
        <f t="shared" si="158"/>
        <v>0.87784209084301068</v>
      </c>
      <c r="H2510">
        <f t="shared" si="159"/>
        <v>6.0902062507786745</v>
      </c>
    </row>
    <row r="2511" spans="1:8" x14ac:dyDescent="0.25">
      <c r="A2511" s="2">
        <v>44301.583333333343</v>
      </c>
      <c r="B2511">
        <v>28.792999999999989</v>
      </c>
      <c r="C2511">
        <v>28.76921030638081</v>
      </c>
      <c r="D2511">
        <v>28.276270493940732</v>
      </c>
      <c r="E2511">
        <f t="shared" si="156"/>
        <v>2.378969361917882E-2</v>
      </c>
      <c r="F2511">
        <f t="shared" si="157"/>
        <v>0.51672950605925649</v>
      </c>
      <c r="G2511">
        <f t="shared" si="158"/>
        <v>2.378969361917882E-2</v>
      </c>
      <c r="H2511">
        <f t="shared" si="159"/>
        <v>0.51672950605925649</v>
      </c>
    </row>
    <row r="2512" spans="1:8" x14ac:dyDescent="0.25">
      <c r="A2512" s="2">
        <v>44301.625</v>
      </c>
      <c r="B2512">
        <v>26.403999999999989</v>
      </c>
      <c r="C2512">
        <v>26.080987089842509</v>
      </c>
      <c r="D2512">
        <v>25.293070984128409</v>
      </c>
      <c r="E2512">
        <f t="shared" si="156"/>
        <v>0.32301291015748035</v>
      </c>
      <c r="F2512">
        <f t="shared" si="157"/>
        <v>1.1109290158715801</v>
      </c>
      <c r="G2512">
        <f t="shared" si="158"/>
        <v>0.32301291015748035</v>
      </c>
      <c r="H2512">
        <f t="shared" si="159"/>
        <v>1.1109290158715801</v>
      </c>
    </row>
    <row r="2513" spans="1:8" x14ac:dyDescent="0.25">
      <c r="A2513" s="2">
        <v>44301.666666666657</v>
      </c>
      <c r="B2513">
        <v>25.637</v>
      </c>
      <c r="C2513">
        <v>25.596102326294499</v>
      </c>
      <c r="D2513">
        <v>23.676009567594626</v>
      </c>
      <c r="E2513">
        <f t="shared" si="156"/>
        <v>4.0897673705501347E-2</v>
      </c>
      <c r="F2513">
        <f t="shared" si="157"/>
        <v>1.9609904324053744</v>
      </c>
      <c r="G2513">
        <f t="shared" si="158"/>
        <v>4.0897673705501347E-2</v>
      </c>
      <c r="H2513">
        <f t="shared" si="159"/>
        <v>1.9609904324053744</v>
      </c>
    </row>
    <row r="2514" spans="1:8" x14ac:dyDescent="0.25">
      <c r="A2514" s="2">
        <v>44301.708333333343</v>
      </c>
      <c r="B2514">
        <v>31.491</v>
      </c>
      <c r="C2514">
        <v>32.151092164926347</v>
      </c>
      <c r="D2514">
        <v>25.945471624592034</v>
      </c>
      <c r="E2514">
        <f t="shared" si="156"/>
        <v>-0.66009216492634692</v>
      </c>
      <c r="F2514">
        <f t="shared" si="157"/>
        <v>5.5455283754079652</v>
      </c>
      <c r="G2514">
        <f t="shared" si="158"/>
        <v>0.66009216492634692</v>
      </c>
      <c r="H2514">
        <f t="shared" si="159"/>
        <v>5.5455283754079652</v>
      </c>
    </row>
    <row r="2515" spans="1:8" x14ac:dyDescent="0.25">
      <c r="A2515" s="2">
        <v>44301.75</v>
      </c>
      <c r="B2515">
        <v>27.028999999999989</v>
      </c>
      <c r="C2515">
        <v>26.293881612193449</v>
      </c>
      <c r="D2515">
        <v>32.307771887574951</v>
      </c>
      <c r="E2515">
        <f t="shared" si="156"/>
        <v>0.7351183878065406</v>
      </c>
      <c r="F2515">
        <f t="shared" si="157"/>
        <v>-5.2787718875749619</v>
      </c>
      <c r="G2515">
        <f t="shared" si="158"/>
        <v>0.7351183878065406</v>
      </c>
      <c r="H2515">
        <f t="shared" si="159"/>
        <v>5.2787718875749619</v>
      </c>
    </row>
    <row r="2516" spans="1:8" x14ac:dyDescent="0.25">
      <c r="A2516" s="2">
        <v>44301.791666666657</v>
      </c>
      <c r="B2516">
        <v>32.426000000000009</v>
      </c>
      <c r="C2516">
        <v>32.875771684286718</v>
      </c>
      <c r="D2516">
        <v>38.34665986725112</v>
      </c>
      <c r="E2516">
        <f t="shared" si="156"/>
        <v>-0.44977168428670922</v>
      </c>
      <c r="F2516">
        <f t="shared" si="157"/>
        <v>-5.9206598672511106</v>
      </c>
      <c r="G2516">
        <f t="shared" si="158"/>
        <v>0.44977168428670922</v>
      </c>
      <c r="H2516">
        <f t="shared" si="159"/>
        <v>5.9206598672511106</v>
      </c>
    </row>
    <row r="2517" spans="1:8" x14ac:dyDescent="0.25">
      <c r="A2517" s="2">
        <v>44301.833333333343</v>
      </c>
      <c r="B2517">
        <v>28.160999999999991</v>
      </c>
      <c r="C2517">
        <v>27.58397283074514</v>
      </c>
      <c r="D2517">
        <v>37.482368420483056</v>
      </c>
      <c r="E2517">
        <f t="shared" si="156"/>
        <v>0.5770271692548512</v>
      </c>
      <c r="F2517">
        <f t="shared" si="157"/>
        <v>-9.3213684204830649</v>
      </c>
      <c r="G2517">
        <f t="shared" si="158"/>
        <v>0.5770271692548512</v>
      </c>
      <c r="H2517">
        <f t="shared" si="159"/>
        <v>9.3213684204830649</v>
      </c>
    </row>
    <row r="2518" spans="1:8" x14ac:dyDescent="0.25">
      <c r="A2518" s="2">
        <v>44301.875</v>
      </c>
      <c r="B2518">
        <v>30.291</v>
      </c>
      <c r="C2518">
        <v>30.503105044901719</v>
      </c>
      <c r="D2518">
        <v>34.78354867702668</v>
      </c>
      <c r="E2518">
        <f t="shared" si="156"/>
        <v>-0.212105044901719</v>
      </c>
      <c r="F2518">
        <f t="shared" si="157"/>
        <v>-4.4925486770266794</v>
      </c>
      <c r="G2518">
        <f t="shared" si="158"/>
        <v>0.212105044901719</v>
      </c>
      <c r="H2518">
        <f t="shared" si="159"/>
        <v>4.4925486770266794</v>
      </c>
    </row>
    <row r="2519" spans="1:8" x14ac:dyDescent="0.25">
      <c r="A2519" s="2">
        <v>44301.916666666657</v>
      </c>
      <c r="B2519">
        <v>28.29399999999999</v>
      </c>
      <c r="C2519">
        <v>28.118838116560681</v>
      </c>
      <c r="D2519">
        <v>30.266928858432312</v>
      </c>
      <c r="E2519">
        <f t="shared" si="156"/>
        <v>0.1751618834393085</v>
      </c>
      <c r="F2519">
        <f t="shared" si="157"/>
        <v>-1.9729288584323221</v>
      </c>
      <c r="G2519">
        <f t="shared" si="158"/>
        <v>0.1751618834393085</v>
      </c>
      <c r="H2519">
        <f t="shared" si="159"/>
        <v>1.9729288584323221</v>
      </c>
    </row>
    <row r="2520" spans="1:8" x14ac:dyDescent="0.25">
      <c r="A2520" s="2">
        <v>44301.958333333343</v>
      </c>
      <c r="B2520">
        <v>40.212000000000003</v>
      </c>
      <c r="C2520">
        <v>41.377822234070798</v>
      </c>
      <c r="D2520">
        <v>22.360056138967131</v>
      </c>
      <c r="E2520">
        <f t="shared" si="156"/>
        <v>-1.1658222340707951</v>
      </c>
      <c r="F2520">
        <f t="shared" si="157"/>
        <v>17.851943861032872</v>
      </c>
      <c r="G2520">
        <f t="shared" si="158"/>
        <v>1.1658222340707951</v>
      </c>
      <c r="H2520">
        <f t="shared" si="159"/>
        <v>17.851943861032872</v>
      </c>
    </row>
    <row r="2521" spans="1:8" x14ac:dyDescent="0.25">
      <c r="A2521" s="2">
        <v>44302</v>
      </c>
      <c r="B2521">
        <v>31.304999999999989</v>
      </c>
      <c r="C2521">
        <v>29.739938062323969</v>
      </c>
      <c r="D2521">
        <v>14.854660736710334</v>
      </c>
      <c r="E2521">
        <f t="shared" si="156"/>
        <v>1.5650619376760204</v>
      </c>
      <c r="F2521">
        <f t="shared" si="157"/>
        <v>16.450339263289656</v>
      </c>
      <c r="G2521">
        <f t="shared" si="158"/>
        <v>1.5650619376760204</v>
      </c>
      <c r="H2521">
        <f t="shared" si="159"/>
        <v>16.450339263289656</v>
      </c>
    </row>
    <row r="2522" spans="1:8" x14ac:dyDescent="0.25">
      <c r="A2522" s="2">
        <v>44302.041666666657</v>
      </c>
      <c r="B2522">
        <v>26.850999999999999</v>
      </c>
      <c r="C2522">
        <v>26.358501751612899</v>
      </c>
      <c r="D2522">
        <v>10.926101364368995</v>
      </c>
      <c r="E2522">
        <f t="shared" si="156"/>
        <v>0.49249824838710055</v>
      </c>
      <c r="F2522">
        <f t="shared" si="157"/>
        <v>15.924898635631004</v>
      </c>
      <c r="G2522">
        <f t="shared" si="158"/>
        <v>0.49249824838710055</v>
      </c>
      <c r="H2522">
        <f t="shared" si="159"/>
        <v>15.924898635631004</v>
      </c>
    </row>
    <row r="2523" spans="1:8" x14ac:dyDescent="0.25">
      <c r="A2523" s="2">
        <v>44302.083333333343</v>
      </c>
      <c r="B2523">
        <v>14.375</v>
      </c>
      <c r="C2523">
        <v>13.884688117626389</v>
      </c>
      <c r="D2523">
        <v>9.8373795202325809</v>
      </c>
      <c r="E2523">
        <f t="shared" si="156"/>
        <v>0.49031188237361079</v>
      </c>
      <c r="F2523">
        <f t="shared" si="157"/>
        <v>4.5376204797674191</v>
      </c>
      <c r="G2523">
        <f t="shared" si="158"/>
        <v>0.49031188237361079</v>
      </c>
      <c r="H2523">
        <f t="shared" si="159"/>
        <v>4.5376204797674191</v>
      </c>
    </row>
    <row r="2524" spans="1:8" x14ac:dyDescent="0.25">
      <c r="A2524" s="2">
        <v>44302.125</v>
      </c>
      <c r="B2524">
        <v>13.686999999999999</v>
      </c>
      <c r="C2524">
        <v>14.866288339755741</v>
      </c>
      <c r="D2524">
        <v>9.576308465771298</v>
      </c>
      <c r="E2524">
        <f t="shared" si="156"/>
        <v>-1.1792883397557414</v>
      </c>
      <c r="F2524">
        <f t="shared" si="157"/>
        <v>4.1106915342287014</v>
      </c>
      <c r="G2524">
        <f t="shared" si="158"/>
        <v>1.1792883397557414</v>
      </c>
      <c r="H2524">
        <f t="shared" si="159"/>
        <v>4.1106915342287014</v>
      </c>
    </row>
    <row r="2525" spans="1:8" x14ac:dyDescent="0.25">
      <c r="A2525" s="2">
        <v>44302.166666666657</v>
      </c>
      <c r="B2525">
        <v>12.797000000000001</v>
      </c>
      <c r="C2525">
        <v>13.578582766206271</v>
      </c>
      <c r="D2525">
        <v>9.7873871906548899</v>
      </c>
      <c r="E2525">
        <f t="shared" si="156"/>
        <v>-0.78158276620627021</v>
      </c>
      <c r="F2525">
        <f t="shared" si="157"/>
        <v>3.0096128093451107</v>
      </c>
      <c r="G2525">
        <f t="shared" si="158"/>
        <v>0.78158276620627021</v>
      </c>
      <c r="H2525">
        <f t="shared" si="159"/>
        <v>3.0096128093451107</v>
      </c>
    </row>
    <row r="2526" spans="1:8" x14ac:dyDescent="0.25">
      <c r="A2526" s="2">
        <v>44302.208333333343</v>
      </c>
      <c r="B2526">
        <v>14.888999999999999</v>
      </c>
      <c r="C2526">
        <v>15.45548071199449</v>
      </c>
      <c r="D2526">
        <v>11.69265041789361</v>
      </c>
      <c r="E2526">
        <f t="shared" si="156"/>
        <v>-0.56648071199449035</v>
      </c>
      <c r="F2526">
        <f t="shared" si="157"/>
        <v>3.1963495821063894</v>
      </c>
      <c r="G2526">
        <f t="shared" si="158"/>
        <v>0.56648071199449035</v>
      </c>
      <c r="H2526">
        <f t="shared" si="159"/>
        <v>3.1963495821063894</v>
      </c>
    </row>
    <row r="2527" spans="1:8" x14ac:dyDescent="0.25">
      <c r="A2527" s="2">
        <v>44302.25</v>
      </c>
      <c r="B2527">
        <v>18.146999999999998</v>
      </c>
      <c r="C2527">
        <v>18.472999124336891</v>
      </c>
      <c r="D2527">
        <v>20.64683211558696</v>
      </c>
      <c r="E2527">
        <f t="shared" si="156"/>
        <v>-0.32599912433689227</v>
      </c>
      <c r="F2527">
        <f t="shared" si="157"/>
        <v>-2.4998321155869618</v>
      </c>
      <c r="G2527">
        <f t="shared" si="158"/>
        <v>0.32599912433689227</v>
      </c>
      <c r="H2527">
        <f t="shared" si="159"/>
        <v>2.4998321155869618</v>
      </c>
    </row>
    <row r="2528" spans="1:8" x14ac:dyDescent="0.25">
      <c r="A2528" s="2">
        <v>44302.291666666657</v>
      </c>
      <c r="B2528">
        <v>20.875</v>
      </c>
      <c r="C2528">
        <v>20.888514216384319</v>
      </c>
      <c r="D2528">
        <v>28.823355353182869</v>
      </c>
      <c r="E2528">
        <f t="shared" si="156"/>
        <v>-1.3514216384319155E-2</v>
      </c>
      <c r="F2528">
        <f t="shared" si="157"/>
        <v>-7.948355353182869</v>
      </c>
      <c r="G2528">
        <f t="shared" si="158"/>
        <v>1.3514216384319155E-2</v>
      </c>
      <c r="H2528">
        <f t="shared" si="159"/>
        <v>7.948355353182869</v>
      </c>
    </row>
    <row r="2529" spans="1:8" x14ac:dyDescent="0.25">
      <c r="A2529" s="2">
        <v>44302.333333333343</v>
      </c>
      <c r="B2529">
        <v>21.224</v>
      </c>
      <c r="C2529">
        <v>20.876711516401901</v>
      </c>
      <c r="D2529">
        <v>30.545313371970053</v>
      </c>
      <c r="E2529">
        <f t="shared" si="156"/>
        <v>0.34728848359809916</v>
      </c>
      <c r="F2529">
        <f t="shared" si="157"/>
        <v>-9.3213133719700529</v>
      </c>
      <c r="G2529">
        <f t="shared" si="158"/>
        <v>0.34728848359809916</v>
      </c>
      <c r="H2529">
        <f t="shared" si="159"/>
        <v>9.3213133719700529</v>
      </c>
    </row>
    <row r="2530" spans="1:8" x14ac:dyDescent="0.25">
      <c r="A2530" s="2">
        <v>44302.375</v>
      </c>
      <c r="B2530">
        <v>22.475000000000009</v>
      </c>
      <c r="C2530">
        <v>22.355262635891251</v>
      </c>
      <c r="D2530">
        <v>30.206476471499027</v>
      </c>
      <c r="E2530">
        <f t="shared" si="156"/>
        <v>0.11973736410875802</v>
      </c>
      <c r="F2530">
        <f t="shared" si="157"/>
        <v>-7.7314764714990183</v>
      </c>
      <c r="G2530">
        <f t="shared" si="158"/>
        <v>0.11973736410875802</v>
      </c>
      <c r="H2530">
        <f t="shared" si="159"/>
        <v>7.7314764714990183</v>
      </c>
    </row>
    <row r="2531" spans="1:8" x14ac:dyDescent="0.25">
      <c r="A2531" s="2">
        <v>44302.416666666657</v>
      </c>
      <c r="B2531">
        <v>27.029</v>
      </c>
      <c r="C2531">
        <v>27.275580769895079</v>
      </c>
      <c r="D2531">
        <v>29.339942758819028</v>
      </c>
      <c r="E2531">
        <f t="shared" si="156"/>
        <v>-0.24658076989507904</v>
      </c>
      <c r="F2531">
        <f t="shared" si="157"/>
        <v>-2.3109427588190279</v>
      </c>
      <c r="G2531">
        <f t="shared" si="158"/>
        <v>0.24658076989507904</v>
      </c>
      <c r="H2531">
        <f t="shared" si="159"/>
        <v>2.3109427588190279</v>
      </c>
    </row>
    <row r="2532" spans="1:8" x14ac:dyDescent="0.25">
      <c r="A2532" s="2">
        <v>44302.458333333343</v>
      </c>
      <c r="B2532">
        <v>28.588000000000001</v>
      </c>
      <c r="C2532">
        <v>28.2984735113147</v>
      </c>
      <c r="D2532">
        <v>29.606568516566718</v>
      </c>
      <c r="E2532">
        <f t="shared" si="156"/>
        <v>0.28952648868530062</v>
      </c>
      <c r="F2532">
        <f t="shared" si="157"/>
        <v>-1.0185685165667167</v>
      </c>
      <c r="G2532">
        <f t="shared" si="158"/>
        <v>0.28952648868530062</v>
      </c>
      <c r="H2532">
        <f t="shared" si="159"/>
        <v>1.0185685165667167</v>
      </c>
    </row>
    <row r="2533" spans="1:8" x14ac:dyDescent="0.25">
      <c r="A2533" s="2">
        <v>44302.5</v>
      </c>
      <c r="B2533">
        <v>29.97900000000001</v>
      </c>
      <c r="C2533">
        <v>29.667513999267339</v>
      </c>
      <c r="D2533">
        <v>33.239344465879036</v>
      </c>
      <c r="E2533">
        <f t="shared" si="156"/>
        <v>0.31148600073267119</v>
      </c>
      <c r="F2533">
        <f t="shared" si="157"/>
        <v>-3.2603444658790259</v>
      </c>
      <c r="G2533">
        <f t="shared" si="158"/>
        <v>0.31148600073267119</v>
      </c>
      <c r="H2533">
        <f t="shared" si="159"/>
        <v>3.2603444658790259</v>
      </c>
    </row>
    <row r="2534" spans="1:8" x14ac:dyDescent="0.25">
      <c r="A2534" s="2">
        <v>44302.541666666657</v>
      </c>
      <c r="B2534">
        <v>24.209</v>
      </c>
      <c r="C2534">
        <v>23.38896597830762</v>
      </c>
      <c r="D2534">
        <v>32.361701346626212</v>
      </c>
      <c r="E2534">
        <f t="shared" si="156"/>
        <v>0.82003402169237916</v>
      </c>
      <c r="F2534">
        <f t="shared" si="157"/>
        <v>-8.1527013466262126</v>
      </c>
      <c r="G2534">
        <f t="shared" si="158"/>
        <v>0.82003402169237916</v>
      </c>
      <c r="H2534">
        <f t="shared" si="159"/>
        <v>8.1527013466262126</v>
      </c>
    </row>
    <row r="2535" spans="1:8" x14ac:dyDescent="0.25">
      <c r="A2535" s="2">
        <v>44302.583333333343</v>
      </c>
      <c r="B2535">
        <v>24.594999999999999</v>
      </c>
      <c r="C2535">
        <v>24.879120145123849</v>
      </c>
      <c r="D2535">
        <v>28.167900365386462</v>
      </c>
      <c r="E2535">
        <f t="shared" si="156"/>
        <v>-0.28412014512385042</v>
      </c>
      <c r="F2535">
        <f t="shared" si="157"/>
        <v>-3.5729003653864631</v>
      </c>
      <c r="G2535">
        <f t="shared" si="158"/>
        <v>0.28412014512385042</v>
      </c>
      <c r="H2535">
        <f t="shared" si="159"/>
        <v>3.5729003653864631</v>
      </c>
    </row>
    <row r="2536" spans="1:8" x14ac:dyDescent="0.25">
      <c r="A2536" s="2">
        <v>44302.625</v>
      </c>
      <c r="B2536">
        <v>27.897000000000009</v>
      </c>
      <c r="C2536">
        <v>28.46198218622833</v>
      </c>
      <c r="D2536">
        <v>25.196134107156968</v>
      </c>
      <c r="E2536">
        <f t="shared" si="156"/>
        <v>-0.56498218622832042</v>
      </c>
      <c r="F2536">
        <f t="shared" si="157"/>
        <v>2.7008658928430407</v>
      </c>
      <c r="G2536">
        <f t="shared" si="158"/>
        <v>0.56498218622832042</v>
      </c>
      <c r="H2536">
        <f t="shared" si="159"/>
        <v>2.7008658928430407</v>
      </c>
    </row>
    <row r="2537" spans="1:8" x14ac:dyDescent="0.25">
      <c r="A2537" s="2">
        <v>44302.666666666657</v>
      </c>
      <c r="B2537">
        <v>29.026</v>
      </c>
      <c r="C2537">
        <v>28.945006544105251</v>
      </c>
      <c r="D2537">
        <v>23.585270154097994</v>
      </c>
      <c r="E2537">
        <f t="shared" si="156"/>
        <v>8.0993455894748934E-2</v>
      </c>
      <c r="F2537">
        <f t="shared" si="157"/>
        <v>5.4407298459020055</v>
      </c>
      <c r="G2537">
        <f t="shared" si="158"/>
        <v>8.0993455894748934E-2</v>
      </c>
      <c r="H2537">
        <f t="shared" si="159"/>
        <v>5.4407298459020055</v>
      </c>
    </row>
    <row r="2538" spans="1:8" x14ac:dyDescent="0.25">
      <c r="A2538" s="2">
        <v>44302.708333333343</v>
      </c>
      <c r="B2538">
        <v>30.599</v>
      </c>
      <c r="C2538">
        <v>30.46290795417023</v>
      </c>
      <c r="D2538">
        <v>25.846034391666969</v>
      </c>
      <c r="E2538">
        <f t="shared" si="156"/>
        <v>0.13609204582976986</v>
      </c>
      <c r="F2538">
        <f t="shared" si="157"/>
        <v>4.7529656083330316</v>
      </c>
      <c r="G2538">
        <f t="shared" si="158"/>
        <v>0.13609204582976986</v>
      </c>
      <c r="H2538">
        <f t="shared" si="159"/>
        <v>4.7529656083330316</v>
      </c>
    </row>
    <row r="2539" spans="1:8" x14ac:dyDescent="0.25">
      <c r="A2539" s="2">
        <v>44302.75</v>
      </c>
      <c r="B2539">
        <v>29.026</v>
      </c>
      <c r="C2539">
        <v>28.674866249653672</v>
      </c>
      <c r="D2539">
        <v>32.183950841461083</v>
      </c>
      <c r="E2539">
        <f t="shared" si="156"/>
        <v>0.3511337503463281</v>
      </c>
      <c r="F2539">
        <f t="shared" si="157"/>
        <v>-3.1579508414610835</v>
      </c>
      <c r="G2539">
        <f t="shared" si="158"/>
        <v>0.3511337503463281</v>
      </c>
      <c r="H2539">
        <f t="shared" si="159"/>
        <v>3.1579508414610835</v>
      </c>
    </row>
    <row r="2540" spans="1:8" x14ac:dyDescent="0.25">
      <c r="A2540" s="2">
        <v>44302.791666666657</v>
      </c>
      <c r="B2540">
        <v>32.555000000000007</v>
      </c>
      <c r="C2540">
        <v>32.862121232105643</v>
      </c>
      <c r="D2540">
        <v>38.199694500643403</v>
      </c>
      <c r="E2540">
        <f t="shared" si="156"/>
        <v>-0.30712123210563647</v>
      </c>
      <c r="F2540">
        <f t="shared" si="157"/>
        <v>-5.6446945006433964</v>
      </c>
      <c r="G2540">
        <f t="shared" si="158"/>
        <v>0.30712123210563647</v>
      </c>
      <c r="H2540">
        <f t="shared" si="159"/>
        <v>5.6446945006433964</v>
      </c>
    </row>
    <row r="2541" spans="1:8" x14ac:dyDescent="0.25">
      <c r="A2541" s="2">
        <v>44302.833333333343</v>
      </c>
      <c r="B2541">
        <v>35.149000000000001</v>
      </c>
      <c r="C2541">
        <v>35.187939995344713</v>
      </c>
      <c r="D2541">
        <v>37.338715491249815</v>
      </c>
      <c r="E2541">
        <f t="shared" si="156"/>
        <v>-3.8939995344712486E-2</v>
      </c>
      <c r="F2541">
        <f t="shared" si="157"/>
        <v>-2.1897154912498138</v>
      </c>
      <c r="G2541">
        <f t="shared" si="158"/>
        <v>3.8939995344712486E-2</v>
      </c>
      <c r="H2541">
        <f t="shared" si="159"/>
        <v>2.1897154912498138</v>
      </c>
    </row>
    <row r="2542" spans="1:8" x14ac:dyDescent="0.25">
      <c r="A2542" s="2">
        <v>44302.875</v>
      </c>
      <c r="B2542">
        <v>33.363000000000007</v>
      </c>
      <c r="C2542">
        <v>32.806345044216577</v>
      </c>
      <c r="D2542">
        <v>34.650239100627246</v>
      </c>
      <c r="E2542">
        <f t="shared" si="156"/>
        <v>0.55665495578342927</v>
      </c>
      <c r="F2542">
        <f t="shared" si="157"/>
        <v>-1.2872391006272395</v>
      </c>
      <c r="G2542">
        <f t="shared" si="158"/>
        <v>0.55665495578342927</v>
      </c>
      <c r="H2542">
        <f t="shared" si="159"/>
        <v>1.2872391006272395</v>
      </c>
    </row>
    <row r="2543" spans="1:8" x14ac:dyDescent="0.25">
      <c r="A2543" s="2">
        <v>44302.916666666657</v>
      </c>
      <c r="B2543">
        <v>27.22399999999999</v>
      </c>
      <c r="C2543">
        <v>26.553371274019099</v>
      </c>
      <c r="D2543">
        <v>30.150929438634929</v>
      </c>
      <c r="E2543">
        <f t="shared" si="156"/>
        <v>0.67062872598089029</v>
      </c>
      <c r="F2543">
        <f t="shared" si="157"/>
        <v>-2.9269294386349394</v>
      </c>
      <c r="G2543">
        <f t="shared" si="158"/>
        <v>0.67062872598089029</v>
      </c>
      <c r="H2543">
        <f t="shared" si="159"/>
        <v>2.9269294386349394</v>
      </c>
    </row>
    <row r="2544" spans="1:8" x14ac:dyDescent="0.25">
      <c r="A2544" s="2">
        <v>44302.958333333343</v>
      </c>
      <c r="B2544">
        <v>42.19400000000001</v>
      </c>
      <c r="C2544">
        <v>44.046837722760031</v>
      </c>
      <c r="D2544">
        <v>22.274360178505166</v>
      </c>
      <c r="E2544">
        <f t="shared" si="156"/>
        <v>-1.8528377227600217</v>
      </c>
      <c r="F2544">
        <f t="shared" si="157"/>
        <v>19.919639821494844</v>
      </c>
      <c r="G2544">
        <f t="shared" si="158"/>
        <v>1.8528377227600217</v>
      </c>
      <c r="H2544">
        <f t="shared" si="159"/>
        <v>19.919639821494844</v>
      </c>
    </row>
    <row r="2545" spans="1:8" x14ac:dyDescent="0.25">
      <c r="A2545" s="2">
        <v>44303</v>
      </c>
      <c r="B2545">
        <v>39.215000000000003</v>
      </c>
      <c r="C2545">
        <v>38.281695303475132</v>
      </c>
      <c r="D2545">
        <v>16.253061816036439</v>
      </c>
      <c r="E2545">
        <f t="shared" si="156"/>
        <v>0.93330469652487125</v>
      </c>
      <c r="F2545">
        <f t="shared" si="157"/>
        <v>22.961938183963564</v>
      </c>
      <c r="G2545">
        <f t="shared" si="158"/>
        <v>0.93330469652487125</v>
      </c>
      <c r="H2545">
        <f t="shared" si="159"/>
        <v>22.961938183963564</v>
      </c>
    </row>
    <row r="2546" spans="1:8" x14ac:dyDescent="0.25">
      <c r="A2546" s="2">
        <v>44303.041666666657</v>
      </c>
      <c r="B2546">
        <v>26.234999999999999</v>
      </c>
      <c r="C2546">
        <v>24.406666985604481</v>
      </c>
      <c r="D2546">
        <v>12.461193000864228</v>
      </c>
      <c r="E2546">
        <f t="shared" si="156"/>
        <v>1.8283330143955183</v>
      </c>
      <c r="F2546">
        <f t="shared" si="157"/>
        <v>13.773806999135772</v>
      </c>
      <c r="G2546">
        <f t="shared" si="158"/>
        <v>1.8283330143955183</v>
      </c>
      <c r="H2546">
        <f t="shared" si="159"/>
        <v>13.773806999135772</v>
      </c>
    </row>
    <row r="2547" spans="1:8" x14ac:dyDescent="0.25">
      <c r="A2547" s="2">
        <v>44303.083333333343</v>
      </c>
      <c r="B2547">
        <v>16.190000000000001</v>
      </c>
      <c r="C2547">
        <v>16.12322193580609</v>
      </c>
      <c r="D2547">
        <v>10.281037564656188</v>
      </c>
      <c r="E2547">
        <f t="shared" si="156"/>
        <v>6.6778064193911746E-2</v>
      </c>
      <c r="F2547">
        <f t="shared" si="157"/>
        <v>5.9089624353438133</v>
      </c>
      <c r="G2547">
        <f t="shared" si="158"/>
        <v>6.6778064193911746E-2</v>
      </c>
      <c r="H2547">
        <f t="shared" si="159"/>
        <v>5.9089624353438133</v>
      </c>
    </row>
    <row r="2548" spans="1:8" x14ac:dyDescent="0.25">
      <c r="A2548" s="2">
        <v>44303.125</v>
      </c>
      <c r="B2548">
        <v>13.093</v>
      </c>
      <c r="C2548">
        <v>14.32681275148491</v>
      </c>
      <c r="D2548">
        <v>9.6889648954321768</v>
      </c>
      <c r="E2548">
        <f t="shared" si="156"/>
        <v>-1.2338127514849102</v>
      </c>
      <c r="F2548">
        <f t="shared" si="157"/>
        <v>3.4040351045678232</v>
      </c>
      <c r="G2548">
        <f t="shared" si="158"/>
        <v>1.2338127514849102</v>
      </c>
      <c r="H2548">
        <f t="shared" si="159"/>
        <v>3.4040351045678232</v>
      </c>
    </row>
    <row r="2549" spans="1:8" x14ac:dyDescent="0.25">
      <c r="A2549" s="2">
        <v>44303.166666666657</v>
      </c>
      <c r="B2549">
        <v>12.544999999999989</v>
      </c>
      <c r="C2549">
        <v>13.480041544287049</v>
      </c>
      <c r="D2549">
        <v>9.5506301596321741</v>
      </c>
      <c r="E2549">
        <f t="shared" si="156"/>
        <v>-0.93504154428705988</v>
      </c>
      <c r="F2549">
        <f t="shared" si="157"/>
        <v>2.9943698403678152</v>
      </c>
      <c r="G2549">
        <f t="shared" si="158"/>
        <v>0.93504154428705988</v>
      </c>
      <c r="H2549">
        <f t="shared" si="159"/>
        <v>2.9943698403678152</v>
      </c>
    </row>
    <row r="2550" spans="1:8" x14ac:dyDescent="0.25">
      <c r="A2550" s="2">
        <v>44303.208333333343</v>
      </c>
      <c r="B2550">
        <v>13.326000000000001</v>
      </c>
      <c r="C2550">
        <v>13.8537058105215</v>
      </c>
      <c r="D2550">
        <v>9.9933013141921823</v>
      </c>
      <c r="E2550">
        <f t="shared" si="156"/>
        <v>-0.52770581052149979</v>
      </c>
      <c r="F2550">
        <f t="shared" si="157"/>
        <v>3.3326986858078183</v>
      </c>
      <c r="G2550">
        <f t="shared" si="158"/>
        <v>0.52770581052149979</v>
      </c>
      <c r="H2550">
        <f t="shared" si="159"/>
        <v>3.3326986858078183</v>
      </c>
    </row>
    <row r="2551" spans="1:8" x14ac:dyDescent="0.25">
      <c r="A2551" s="2">
        <v>44303.25</v>
      </c>
      <c r="B2551">
        <v>16.742000000000001</v>
      </c>
      <c r="C2551">
        <v>17.225949691008221</v>
      </c>
      <c r="D2551">
        <v>12.964731439176237</v>
      </c>
      <c r="E2551">
        <f t="shared" si="156"/>
        <v>-0.48394969100822038</v>
      </c>
      <c r="F2551">
        <f t="shared" si="157"/>
        <v>3.7772685608237637</v>
      </c>
      <c r="G2551">
        <f t="shared" si="158"/>
        <v>0.48394969100822038</v>
      </c>
      <c r="H2551">
        <f t="shared" si="159"/>
        <v>3.7772685608237637</v>
      </c>
    </row>
    <row r="2552" spans="1:8" x14ac:dyDescent="0.25">
      <c r="A2552" s="2">
        <v>44303.291666666657</v>
      </c>
      <c r="B2552">
        <v>14.484</v>
      </c>
      <c r="C2552">
        <v>14.11367100979672</v>
      </c>
      <c r="D2552">
        <v>20.639542581360377</v>
      </c>
      <c r="E2552">
        <f t="shared" si="156"/>
        <v>0.37032899020328003</v>
      </c>
      <c r="F2552">
        <f t="shared" si="157"/>
        <v>-6.1555425813603772</v>
      </c>
      <c r="G2552">
        <f t="shared" si="158"/>
        <v>0.37032899020328003</v>
      </c>
      <c r="H2552">
        <f t="shared" si="159"/>
        <v>6.1555425813603772</v>
      </c>
    </row>
    <row r="2553" spans="1:8" x14ac:dyDescent="0.25">
      <c r="A2553" s="2">
        <v>44303.333333333343</v>
      </c>
      <c r="B2553">
        <v>18.111000000000001</v>
      </c>
      <c r="C2553">
        <v>18.43510185751347</v>
      </c>
      <c r="D2553">
        <v>28.701690983784527</v>
      </c>
      <c r="E2553">
        <f t="shared" si="156"/>
        <v>-0.32410185751346887</v>
      </c>
      <c r="F2553">
        <f t="shared" si="157"/>
        <v>-10.590690983784526</v>
      </c>
      <c r="G2553">
        <f t="shared" si="158"/>
        <v>0.32410185751346887</v>
      </c>
      <c r="H2553">
        <f t="shared" si="159"/>
        <v>10.590690983784526</v>
      </c>
    </row>
    <row r="2554" spans="1:8" x14ac:dyDescent="0.25">
      <c r="A2554" s="2">
        <v>44303.375</v>
      </c>
      <c r="B2554">
        <v>23.449000000000002</v>
      </c>
      <c r="C2554">
        <v>23.796497901900469</v>
      </c>
      <c r="D2554">
        <v>33.283337433480611</v>
      </c>
      <c r="E2554">
        <f t="shared" si="156"/>
        <v>-0.34749790190046781</v>
      </c>
      <c r="F2554">
        <f t="shared" si="157"/>
        <v>-9.8343374334806093</v>
      </c>
      <c r="G2554">
        <f t="shared" si="158"/>
        <v>0.34749790190046781</v>
      </c>
      <c r="H2554">
        <f t="shared" si="159"/>
        <v>9.8343374334806093</v>
      </c>
    </row>
    <row r="2555" spans="1:8" x14ac:dyDescent="0.25">
      <c r="A2555" s="2">
        <v>44303.416666666657</v>
      </c>
      <c r="B2555">
        <v>33.613999999999997</v>
      </c>
      <c r="C2555">
        <v>33.986844415297369</v>
      </c>
      <c r="D2555">
        <v>36.13856638039266</v>
      </c>
      <c r="E2555">
        <f t="shared" si="156"/>
        <v>-0.37284441529737222</v>
      </c>
      <c r="F2555">
        <f t="shared" si="157"/>
        <v>-2.5245663803926632</v>
      </c>
      <c r="G2555">
        <f t="shared" si="158"/>
        <v>0.37284441529737222</v>
      </c>
      <c r="H2555">
        <f t="shared" si="159"/>
        <v>2.5245663803926632</v>
      </c>
    </row>
    <row r="2556" spans="1:8" x14ac:dyDescent="0.25">
      <c r="A2556" s="2">
        <v>44303.458333333343</v>
      </c>
      <c r="B2556">
        <v>29.866</v>
      </c>
      <c r="C2556">
        <v>28.419062063367669</v>
      </c>
      <c r="D2556">
        <v>38.0309855661367</v>
      </c>
      <c r="E2556">
        <f t="shared" si="156"/>
        <v>1.4469379366323309</v>
      </c>
      <c r="F2556">
        <f t="shared" si="157"/>
        <v>-8.1649855661366999</v>
      </c>
      <c r="G2556">
        <f t="shared" si="158"/>
        <v>1.4469379366323309</v>
      </c>
      <c r="H2556">
        <f t="shared" si="159"/>
        <v>8.1649855661366999</v>
      </c>
    </row>
    <row r="2557" spans="1:8" x14ac:dyDescent="0.25">
      <c r="A2557" s="2">
        <v>44303.5</v>
      </c>
      <c r="B2557">
        <v>36.167000000000009</v>
      </c>
      <c r="C2557">
        <v>36.27521801576453</v>
      </c>
      <c r="D2557">
        <v>40.144740329160733</v>
      </c>
      <c r="E2557">
        <f t="shared" si="156"/>
        <v>-0.10821801576452117</v>
      </c>
      <c r="F2557">
        <f t="shared" si="157"/>
        <v>-3.9777403291607243</v>
      </c>
      <c r="G2557">
        <f t="shared" si="158"/>
        <v>0.10821801576452117</v>
      </c>
      <c r="H2557">
        <f t="shared" si="159"/>
        <v>3.9777403291607243</v>
      </c>
    </row>
    <row r="2558" spans="1:8" x14ac:dyDescent="0.25">
      <c r="A2558" s="2">
        <v>44303.541666666657</v>
      </c>
      <c r="B2558">
        <v>34.277999999999992</v>
      </c>
      <c r="C2558">
        <v>33.678624840480367</v>
      </c>
      <c r="D2558">
        <v>39.275998188336722</v>
      </c>
      <c r="E2558">
        <f t="shared" si="156"/>
        <v>0.59937515951962439</v>
      </c>
      <c r="F2558">
        <f t="shared" si="157"/>
        <v>-4.9979981883367302</v>
      </c>
      <c r="G2558">
        <f t="shared" si="158"/>
        <v>0.59937515951962439</v>
      </c>
      <c r="H2558">
        <f t="shared" si="159"/>
        <v>4.9979981883367302</v>
      </c>
    </row>
    <row r="2559" spans="1:8" x14ac:dyDescent="0.25">
      <c r="A2559" s="2">
        <v>44303.583333333343</v>
      </c>
      <c r="B2559">
        <v>33.66899999999999</v>
      </c>
      <c r="C2559">
        <v>33.321545312589564</v>
      </c>
      <c r="D2559">
        <v>35.695895225832658</v>
      </c>
      <c r="E2559">
        <f t="shared" si="156"/>
        <v>0.34745468741042629</v>
      </c>
      <c r="F2559">
        <f t="shared" si="157"/>
        <v>-2.0268952258326678</v>
      </c>
      <c r="G2559">
        <f t="shared" si="158"/>
        <v>0.34745468741042629</v>
      </c>
      <c r="H2559">
        <f t="shared" si="159"/>
        <v>2.0268952258326678</v>
      </c>
    </row>
    <row r="2560" spans="1:8" x14ac:dyDescent="0.25">
      <c r="A2560" s="2">
        <v>44303.625</v>
      </c>
      <c r="B2560">
        <v>33.651000000000003</v>
      </c>
      <c r="C2560">
        <v>33.631752427697172</v>
      </c>
      <c r="D2560">
        <v>32.907066952104607</v>
      </c>
      <c r="E2560">
        <f t="shared" si="156"/>
        <v>1.9247572302830918E-2</v>
      </c>
      <c r="F2560">
        <f t="shared" si="157"/>
        <v>0.74393304789539627</v>
      </c>
      <c r="G2560">
        <f t="shared" si="158"/>
        <v>1.9247572302830918E-2</v>
      </c>
      <c r="H2560">
        <f t="shared" si="159"/>
        <v>0.74393304789539627</v>
      </c>
    </row>
    <row r="2561" spans="1:8" x14ac:dyDescent="0.25">
      <c r="A2561" s="2">
        <v>44303.666666666657</v>
      </c>
      <c r="B2561">
        <v>36.000999999999991</v>
      </c>
      <c r="C2561">
        <v>36.250509477394068</v>
      </c>
      <c r="D2561">
        <v>32.431195460952594</v>
      </c>
      <c r="E2561">
        <f t="shared" si="156"/>
        <v>-0.24950947739407781</v>
      </c>
      <c r="F2561">
        <f t="shared" si="157"/>
        <v>3.5698045390473965</v>
      </c>
      <c r="G2561">
        <f t="shared" si="158"/>
        <v>0.24950947739407781</v>
      </c>
      <c r="H2561">
        <f t="shared" si="159"/>
        <v>3.5698045390473965</v>
      </c>
    </row>
    <row r="2562" spans="1:8" x14ac:dyDescent="0.25">
      <c r="A2562" s="2">
        <v>44303.708333333343</v>
      </c>
      <c r="B2562">
        <v>37.182999999999993</v>
      </c>
      <c r="C2562">
        <v>37.100926860479412</v>
      </c>
      <c r="D2562">
        <v>35.275357629000645</v>
      </c>
      <c r="E2562">
        <f t="shared" si="156"/>
        <v>8.2073139520581151E-2</v>
      </c>
      <c r="F2562">
        <f t="shared" si="157"/>
        <v>1.9076423709993477</v>
      </c>
      <c r="G2562">
        <f t="shared" si="158"/>
        <v>8.2073139520581151E-2</v>
      </c>
      <c r="H2562">
        <f t="shared" si="159"/>
        <v>1.9076423709993477</v>
      </c>
    </row>
    <row r="2563" spans="1:8" x14ac:dyDescent="0.25">
      <c r="A2563" s="2">
        <v>44303.75</v>
      </c>
      <c r="B2563">
        <v>44.878</v>
      </c>
      <c r="C2563">
        <v>45.352759982247107</v>
      </c>
      <c r="D2563">
        <v>40.565277925992746</v>
      </c>
      <c r="E2563">
        <f t="shared" ref="E2563:E2626" si="160">B2563-C2563</f>
        <v>-0.47475998224710736</v>
      </c>
      <c r="F2563">
        <f t="shared" ref="F2563:F2626" si="161">B2563-D2563</f>
        <v>4.3127220740072545</v>
      </c>
      <c r="G2563">
        <f t="shared" ref="G2563:G2626" si="162">ABS(E2563)</f>
        <v>0.47475998224710736</v>
      </c>
      <c r="H2563">
        <f t="shared" ref="H2563:H2626" si="163">ABS(F2563)</f>
        <v>4.3127220740072545</v>
      </c>
    </row>
    <row r="2564" spans="1:8" x14ac:dyDescent="0.25">
      <c r="A2564" s="2">
        <v>44303.791666666657</v>
      </c>
      <c r="B2564">
        <v>51.232999999999983</v>
      </c>
      <c r="C2564">
        <v>51.172483511585128</v>
      </c>
      <c r="D2564">
        <v>43.835511080304805</v>
      </c>
      <c r="E2564">
        <f t="shared" si="160"/>
        <v>6.0516488414855019E-2</v>
      </c>
      <c r="F2564">
        <f t="shared" si="161"/>
        <v>7.3974889196951779</v>
      </c>
      <c r="G2564">
        <f t="shared" si="162"/>
        <v>6.0516488414855019E-2</v>
      </c>
      <c r="H2564">
        <f t="shared" si="163"/>
        <v>7.3974889196951779</v>
      </c>
    </row>
    <row r="2565" spans="1:8" x14ac:dyDescent="0.25">
      <c r="A2565" s="2">
        <v>44303.833333333343</v>
      </c>
      <c r="B2565">
        <v>34.672999999999988</v>
      </c>
      <c r="C2565">
        <v>32.20086072431296</v>
      </c>
      <c r="D2565">
        <v>39.923404751880732</v>
      </c>
      <c r="E2565">
        <f t="shared" si="160"/>
        <v>2.4721392756870273</v>
      </c>
      <c r="F2565">
        <f t="shared" si="161"/>
        <v>-5.250404751880744</v>
      </c>
      <c r="G2565">
        <f t="shared" si="162"/>
        <v>2.4721392756870273</v>
      </c>
      <c r="H2565">
        <f t="shared" si="163"/>
        <v>5.250404751880744</v>
      </c>
    </row>
    <row r="2566" spans="1:8" x14ac:dyDescent="0.25">
      <c r="A2566" s="2">
        <v>44303.875</v>
      </c>
      <c r="B2566">
        <v>35.350000000000009</v>
      </c>
      <c r="C2566">
        <v>36.006733025605229</v>
      </c>
      <c r="D2566">
        <v>32.608263922776601</v>
      </c>
      <c r="E2566">
        <f t="shared" si="160"/>
        <v>-0.65673302560522018</v>
      </c>
      <c r="F2566">
        <f t="shared" si="161"/>
        <v>2.7417360772234076</v>
      </c>
      <c r="G2566">
        <f t="shared" si="162"/>
        <v>0.65673302560522018</v>
      </c>
      <c r="H2566">
        <f t="shared" si="163"/>
        <v>2.7417360772234076</v>
      </c>
    </row>
    <row r="2567" spans="1:8" x14ac:dyDescent="0.25">
      <c r="A2567" s="2">
        <v>44303.916666666657</v>
      </c>
      <c r="B2567">
        <v>33.449999999999989</v>
      </c>
      <c r="C2567">
        <v>34.09386593894871</v>
      </c>
      <c r="D2567">
        <v>30.671577621576564</v>
      </c>
      <c r="E2567">
        <f t="shared" si="160"/>
        <v>-0.64386593894872135</v>
      </c>
      <c r="F2567">
        <f t="shared" si="161"/>
        <v>2.778422378423425</v>
      </c>
      <c r="G2567">
        <f t="shared" si="162"/>
        <v>0.64386593894872135</v>
      </c>
      <c r="H2567">
        <f t="shared" si="163"/>
        <v>2.778422378423425</v>
      </c>
    </row>
    <row r="2568" spans="1:8" x14ac:dyDescent="0.25">
      <c r="A2568" s="2">
        <v>44303.958333333343</v>
      </c>
      <c r="B2568">
        <v>44.279000000000003</v>
      </c>
      <c r="C2568">
        <v>45.558662111712643</v>
      </c>
      <c r="D2568">
        <v>25.785594753120471</v>
      </c>
      <c r="E2568">
        <f t="shared" si="160"/>
        <v>-1.2796621117126392</v>
      </c>
      <c r="F2568">
        <f t="shared" si="161"/>
        <v>18.493405246879533</v>
      </c>
      <c r="G2568">
        <f t="shared" si="162"/>
        <v>1.2796621117126392</v>
      </c>
      <c r="H2568">
        <f t="shared" si="163"/>
        <v>18.493405246879533</v>
      </c>
    </row>
    <row r="2569" spans="1:8" x14ac:dyDescent="0.25">
      <c r="A2569" s="2">
        <v>44304</v>
      </c>
      <c r="B2569">
        <v>35.269999999999989</v>
      </c>
      <c r="C2569">
        <v>33.815222394614963</v>
      </c>
      <c r="D2569">
        <v>18.653055775272342</v>
      </c>
      <c r="E2569">
        <f t="shared" si="160"/>
        <v>1.4547776053850257</v>
      </c>
      <c r="F2569">
        <f t="shared" si="161"/>
        <v>16.616944224727646</v>
      </c>
      <c r="G2569">
        <f t="shared" si="162"/>
        <v>1.4547776053850257</v>
      </c>
      <c r="H2569">
        <f t="shared" si="163"/>
        <v>16.616944224727646</v>
      </c>
    </row>
    <row r="2570" spans="1:8" x14ac:dyDescent="0.25">
      <c r="A2570" s="2">
        <v>44304.041666666657</v>
      </c>
      <c r="B2570">
        <v>25.204000000000001</v>
      </c>
      <c r="C2570">
        <v>24.3485284652456</v>
      </c>
      <c r="D2570">
        <v>13.714197748280769</v>
      </c>
      <c r="E2570">
        <f t="shared" si="160"/>
        <v>0.85547153475440041</v>
      </c>
      <c r="F2570">
        <f t="shared" si="161"/>
        <v>11.489802251719231</v>
      </c>
      <c r="G2570">
        <f t="shared" si="162"/>
        <v>0.85547153475440041</v>
      </c>
      <c r="H2570">
        <f t="shared" si="163"/>
        <v>11.489802251719231</v>
      </c>
    </row>
    <row r="2571" spans="1:8" x14ac:dyDescent="0.25">
      <c r="A2571" s="2">
        <v>44304.083333333343</v>
      </c>
      <c r="B2571">
        <v>15.512</v>
      </c>
      <c r="C2571">
        <v>15.722653291977309</v>
      </c>
      <c r="D2571">
        <v>10.776228536128983</v>
      </c>
      <c r="E2571">
        <f t="shared" si="160"/>
        <v>-0.21065329197730875</v>
      </c>
      <c r="F2571">
        <f t="shared" si="161"/>
        <v>4.7357714638710178</v>
      </c>
      <c r="G2571">
        <f t="shared" si="162"/>
        <v>0.21065329197730875</v>
      </c>
      <c r="H2571">
        <f t="shared" si="163"/>
        <v>4.7357714638710178</v>
      </c>
    </row>
    <row r="2572" spans="1:8" x14ac:dyDescent="0.25">
      <c r="A2572" s="2">
        <v>44304.125</v>
      </c>
      <c r="B2572">
        <v>14.151999999999999</v>
      </c>
      <c r="C2572">
        <v>15.44285580367395</v>
      </c>
      <c r="D2572">
        <v>9.7619952621403705</v>
      </c>
      <c r="E2572">
        <f t="shared" si="160"/>
        <v>-1.290855803673951</v>
      </c>
      <c r="F2572">
        <f t="shared" si="161"/>
        <v>4.3900047378596287</v>
      </c>
      <c r="G2572">
        <f t="shared" si="162"/>
        <v>1.290855803673951</v>
      </c>
      <c r="H2572">
        <f t="shared" si="163"/>
        <v>4.3900047378596287</v>
      </c>
    </row>
    <row r="2573" spans="1:8" x14ac:dyDescent="0.25">
      <c r="A2573" s="2">
        <v>44304.166666666657</v>
      </c>
      <c r="B2573">
        <v>12.199000000000011</v>
      </c>
      <c r="C2573">
        <v>12.869263447331409</v>
      </c>
      <c r="D2573">
        <v>9.519461218360485</v>
      </c>
      <c r="E2573">
        <f t="shared" si="160"/>
        <v>-0.67026344733139887</v>
      </c>
      <c r="F2573">
        <f t="shared" si="161"/>
        <v>2.6795387816395255</v>
      </c>
      <c r="G2573">
        <f t="shared" si="162"/>
        <v>0.67026344733139887</v>
      </c>
      <c r="H2573">
        <f t="shared" si="163"/>
        <v>2.6795387816395255</v>
      </c>
    </row>
    <row r="2574" spans="1:8" x14ac:dyDescent="0.25">
      <c r="A2574" s="2">
        <v>44304.208333333343</v>
      </c>
      <c r="B2574">
        <v>11.182</v>
      </c>
      <c r="C2574">
        <v>11.56533077079192</v>
      </c>
      <c r="D2574">
        <v>9.54150976779502</v>
      </c>
      <c r="E2574">
        <f t="shared" si="160"/>
        <v>-0.38333077079192002</v>
      </c>
      <c r="F2574">
        <f t="shared" si="161"/>
        <v>1.6404902322049804</v>
      </c>
      <c r="G2574">
        <f t="shared" si="162"/>
        <v>0.38333077079192002</v>
      </c>
      <c r="H2574">
        <f t="shared" si="163"/>
        <v>1.6404902322049804</v>
      </c>
    </row>
    <row r="2575" spans="1:8" x14ac:dyDescent="0.25">
      <c r="A2575" s="2">
        <v>44304.25</v>
      </c>
      <c r="B2575">
        <v>16.056000000000001</v>
      </c>
      <c r="C2575">
        <v>16.85106894159528</v>
      </c>
      <c r="D2575">
        <v>10.081699228941128</v>
      </c>
      <c r="E2575">
        <f t="shared" si="160"/>
        <v>-0.79506894159527874</v>
      </c>
      <c r="F2575">
        <f t="shared" si="161"/>
        <v>5.9743007710588731</v>
      </c>
      <c r="G2575">
        <f t="shared" si="162"/>
        <v>0.79506894159527874</v>
      </c>
      <c r="H2575">
        <f t="shared" si="163"/>
        <v>5.9743007710588731</v>
      </c>
    </row>
    <row r="2576" spans="1:8" x14ac:dyDescent="0.25">
      <c r="A2576" s="2">
        <v>44304.291666666657</v>
      </c>
      <c r="B2576">
        <v>15.141999999999999</v>
      </c>
      <c r="C2576">
        <v>14.920135704833649</v>
      </c>
      <c r="D2576">
        <v>14.452824154337693</v>
      </c>
      <c r="E2576">
        <f t="shared" si="160"/>
        <v>0.22186429516635009</v>
      </c>
      <c r="F2576">
        <f t="shared" si="161"/>
        <v>0.68917584566230694</v>
      </c>
      <c r="G2576">
        <f t="shared" si="162"/>
        <v>0.22186429516635009</v>
      </c>
      <c r="H2576">
        <f t="shared" si="163"/>
        <v>0.68917584566230694</v>
      </c>
    </row>
    <row r="2577" spans="1:8" x14ac:dyDescent="0.25">
      <c r="A2577" s="2">
        <v>44304.333333333343</v>
      </c>
      <c r="B2577">
        <v>19.195</v>
      </c>
      <c r="C2577">
        <v>19.402638027502149</v>
      </c>
      <c r="D2577">
        <v>24.523499108561552</v>
      </c>
      <c r="E2577">
        <f t="shared" si="160"/>
        <v>-0.20763802750214921</v>
      </c>
      <c r="F2577">
        <f t="shared" si="161"/>
        <v>-5.3284991085615516</v>
      </c>
      <c r="G2577">
        <f t="shared" si="162"/>
        <v>0.20763802750214921</v>
      </c>
      <c r="H2577">
        <f t="shared" si="163"/>
        <v>5.3284991085615516</v>
      </c>
    </row>
    <row r="2578" spans="1:8" x14ac:dyDescent="0.25">
      <c r="A2578" s="2">
        <v>44304.375</v>
      </c>
      <c r="B2578">
        <v>30.472000000000001</v>
      </c>
      <c r="C2578">
        <v>31.242034497803669</v>
      </c>
      <c r="D2578">
        <v>35.172948485441957</v>
      </c>
      <c r="E2578">
        <f t="shared" si="160"/>
        <v>-0.77003449780366751</v>
      </c>
      <c r="F2578">
        <f t="shared" si="161"/>
        <v>-4.7009484854419554</v>
      </c>
      <c r="G2578">
        <f t="shared" si="162"/>
        <v>0.77003449780366751</v>
      </c>
      <c r="H2578">
        <f t="shared" si="163"/>
        <v>4.7009484854419554</v>
      </c>
    </row>
    <row r="2579" spans="1:8" x14ac:dyDescent="0.25">
      <c r="A2579" s="2">
        <v>44304.416666666657</v>
      </c>
      <c r="B2579">
        <v>30.623999999999999</v>
      </c>
      <c r="C2579">
        <v>29.623457617117889</v>
      </c>
      <c r="D2579">
        <v>40.80635286596565</v>
      </c>
      <c r="E2579">
        <f t="shared" si="160"/>
        <v>1.0005423828821094</v>
      </c>
      <c r="F2579">
        <f t="shared" si="161"/>
        <v>-10.182352865965651</v>
      </c>
      <c r="G2579">
        <f t="shared" si="162"/>
        <v>1.0005423828821094</v>
      </c>
      <c r="H2579">
        <f t="shared" si="163"/>
        <v>10.182352865965651</v>
      </c>
    </row>
    <row r="2580" spans="1:8" x14ac:dyDescent="0.25">
      <c r="A2580" s="2">
        <v>44304.458333333343</v>
      </c>
      <c r="B2580">
        <v>33.056999999999988</v>
      </c>
      <c r="C2580">
        <v>32.482504495525468</v>
      </c>
      <c r="D2580">
        <v>45.238111302307175</v>
      </c>
      <c r="E2580">
        <f t="shared" si="160"/>
        <v>0.57449550447451969</v>
      </c>
      <c r="F2580">
        <f t="shared" si="161"/>
        <v>-12.181111302307187</v>
      </c>
      <c r="G2580">
        <f t="shared" si="162"/>
        <v>0.57449550447451969</v>
      </c>
      <c r="H2580">
        <f t="shared" si="163"/>
        <v>12.181111302307187</v>
      </c>
    </row>
    <row r="2581" spans="1:8" x14ac:dyDescent="0.25">
      <c r="A2581" s="2">
        <v>44304.5</v>
      </c>
      <c r="B2581">
        <v>51.809999999999988</v>
      </c>
      <c r="C2581">
        <v>53.141563390971029</v>
      </c>
      <c r="D2581">
        <v>45.816885724963726</v>
      </c>
      <c r="E2581">
        <f t="shared" si="160"/>
        <v>-1.3315633909710414</v>
      </c>
      <c r="F2581">
        <f t="shared" si="161"/>
        <v>5.9931142750362625</v>
      </c>
      <c r="G2581">
        <f t="shared" si="162"/>
        <v>1.3315633909710414</v>
      </c>
      <c r="H2581">
        <f t="shared" si="163"/>
        <v>5.9931142750362625</v>
      </c>
    </row>
    <row r="2582" spans="1:8" x14ac:dyDescent="0.25">
      <c r="A2582" s="2">
        <v>44304.541666666657</v>
      </c>
      <c r="B2582">
        <v>40.005999999999993</v>
      </c>
      <c r="C2582">
        <v>37.388353481606003</v>
      </c>
      <c r="D2582">
        <v>37.179366483984637</v>
      </c>
      <c r="E2582">
        <f t="shared" si="160"/>
        <v>2.6176465183939897</v>
      </c>
      <c r="F2582">
        <f t="shared" si="161"/>
        <v>2.826633516015356</v>
      </c>
      <c r="G2582">
        <f t="shared" si="162"/>
        <v>2.6176465183939897</v>
      </c>
      <c r="H2582">
        <f t="shared" si="163"/>
        <v>2.826633516015356</v>
      </c>
    </row>
    <row r="2583" spans="1:8" x14ac:dyDescent="0.25">
      <c r="A2583" s="2">
        <v>44304.583333333343</v>
      </c>
      <c r="B2583">
        <v>34.594999999999999</v>
      </c>
      <c r="C2583">
        <v>33.618066487313442</v>
      </c>
      <c r="D2583">
        <v>30.041148604553936</v>
      </c>
      <c r="E2583">
        <f t="shared" si="160"/>
        <v>0.97693351268655704</v>
      </c>
      <c r="F2583">
        <f t="shared" si="161"/>
        <v>4.5538513954460633</v>
      </c>
      <c r="G2583">
        <f t="shared" si="162"/>
        <v>0.97693351268655704</v>
      </c>
      <c r="H2583">
        <f t="shared" si="163"/>
        <v>4.5538513954460633</v>
      </c>
    </row>
    <row r="2584" spans="1:8" x14ac:dyDescent="0.25">
      <c r="A2584" s="2">
        <v>44304.625</v>
      </c>
      <c r="B2584">
        <v>29.884999999999991</v>
      </c>
      <c r="C2584">
        <v>30.189087242831501</v>
      </c>
      <c r="D2584">
        <v>26.684256953145983</v>
      </c>
      <c r="E2584">
        <f t="shared" si="160"/>
        <v>-0.30408724283151045</v>
      </c>
      <c r="F2584">
        <f t="shared" si="161"/>
        <v>3.2007430468540079</v>
      </c>
      <c r="G2584">
        <f t="shared" si="162"/>
        <v>0.30408724283151045</v>
      </c>
      <c r="H2584">
        <f t="shared" si="163"/>
        <v>3.2007430468540079</v>
      </c>
    </row>
    <row r="2585" spans="1:8" x14ac:dyDescent="0.25">
      <c r="A2585" s="2">
        <v>44304.666666666657</v>
      </c>
      <c r="B2585">
        <v>29.454999999999998</v>
      </c>
      <c r="C2585">
        <v>30.155771108590439</v>
      </c>
      <c r="D2585">
        <v>23.658093543256051</v>
      </c>
      <c r="E2585">
        <f t="shared" si="160"/>
        <v>-0.70077110859044112</v>
      </c>
      <c r="F2585">
        <f t="shared" si="161"/>
        <v>5.7969064567439474</v>
      </c>
      <c r="G2585">
        <f t="shared" si="162"/>
        <v>0.70077110859044112</v>
      </c>
      <c r="H2585">
        <f t="shared" si="163"/>
        <v>5.7969064567439474</v>
      </c>
    </row>
    <row r="2586" spans="1:8" x14ac:dyDescent="0.25">
      <c r="A2586" s="2">
        <v>44304.708333333343</v>
      </c>
      <c r="B2586">
        <v>27.751000000000001</v>
      </c>
      <c r="C2586">
        <v>27.921793425976311</v>
      </c>
      <c r="D2586">
        <v>24.639253993092861</v>
      </c>
      <c r="E2586">
        <f t="shared" si="160"/>
        <v>-0.17079342597630998</v>
      </c>
      <c r="F2586">
        <f t="shared" si="161"/>
        <v>3.1117460069071399</v>
      </c>
      <c r="G2586">
        <f t="shared" si="162"/>
        <v>0.17079342597630998</v>
      </c>
      <c r="H2586">
        <f t="shared" si="163"/>
        <v>3.1117460069071399</v>
      </c>
    </row>
    <row r="2587" spans="1:8" x14ac:dyDescent="0.25">
      <c r="A2587" s="2">
        <v>44304.75</v>
      </c>
      <c r="B2587">
        <v>34.896000000000008</v>
      </c>
      <c r="C2587">
        <v>35.832507753606627</v>
      </c>
      <c r="D2587">
        <v>30.327779747202889</v>
      </c>
      <c r="E2587">
        <f t="shared" si="160"/>
        <v>-0.93650775360661953</v>
      </c>
      <c r="F2587">
        <f t="shared" si="161"/>
        <v>4.5682202527971185</v>
      </c>
      <c r="G2587">
        <f t="shared" si="162"/>
        <v>0.93650775360661953</v>
      </c>
      <c r="H2587">
        <f t="shared" si="163"/>
        <v>4.5682202527971185</v>
      </c>
    </row>
    <row r="2588" spans="1:8" x14ac:dyDescent="0.25">
      <c r="A2588" s="2">
        <v>44304.791666666657</v>
      </c>
      <c r="B2588">
        <v>37.939</v>
      </c>
      <c r="C2588">
        <v>37.906252556226413</v>
      </c>
      <c r="D2588">
        <v>35.481628177525444</v>
      </c>
      <c r="E2588">
        <f t="shared" si="160"/>
        <v>3.2747443773587293E-2</v>
      </c>
      <c r="F2588">
        <f t="shared" si="161"/>
        <v>2.4573718224745562</v>
      </c>
      <c r="G2588">
        <f t="shared" si="162"/>
        <v>3.2747443773587293E-2</v>
      </c>
      <c r="H2588">
        <f t="shared" si="163"/>
        <v>2.4573718224745562</v>
      </c>
    </row>
    <row r="2589" spans="1:8" x14ac:dyDescent="0.25">
      <c r="A2589" s="2">
        <v>44304.833333333343</v>
      </c>
      <c r="B2589">
        <v>38.052000000000007</v>
      </c>
      <c r="C2589">
        <v>37.483369415491062</v>
      </c>
      <c r="D2589">
        <v>34.12013024994291</v>
      </c>
      <c r="E2589">
        <f t="shared" si="160"/>
        <v>0.56863058450894499</v>
      </c>
      <c r="F2589">
        <f t="shared" si="161"/>
        <v>3.9318697500570963</v>
      </c>
      <c r="G2589">
        <f t="shared" si="162"/>
        <v>0.56863058450894499</v>
      </c>
      <c r="H2589">
        <f t="shared" si="163"/>
        <v>3.9318697500570963</v>
      </c>
    </row>
    <row r="2590" spans="1:8" x14ac:dyDescent="0.25">
      <c r="A2590" s="2">
        <v>44304.875</v>
      </c>
      <c r="B2590">
        <v>35.729999999999997</v>
      </c>
      <c r="C2590">
        <v>35.226190626796487</v>
      </c>
      <c r="D2590">
        <v>31.733374773654496</v>
      </c>
      <c r="E2590">
        <f t="shared" si="160"/>
        <v>0.50380937320350938</v>
      </c>
      <c r="F2590">
        <f t="shared" si="161"/>
        <v>3.9966252263455004</v>
      </c>
      <c r="G2590">
        <f t="shared" si="162"/>
        <v>0.50380937320350938</v>
      </c>
      <c r="H2590">
        <f t="shared" si="163"/>
        <v>3.9966252263455004</v>
      </c>
    </row>
    <row r="2591" spans="1:8" x14ac:dyDescent="0.25">
      <c r="A2591" s="2">
        <v>44304.916666666657</v>
      </c>
      <c r="B2591">
        <v>29.716000000000001</v>
      </c>
      <c r="C2591">
        <v>29.25125734591861</v>
      </c>
      <c r="D2591">
        <v>28.139461215825293</v>
      </c>
      <c r="E2591">
        <f t="shared" si="160"/>
        <v>0.46474265408139104</v>
      </c>
      <c r="F2591">
        <f t="shared" si="161"/>
        <v>1.5765387841747085</v>
      </c>
      <c r="G2591">
        <f t="shared" si="162"/>
        <v>0.46474265408139104</v>
      </c>
      <c r="H2591">
        <f t="shared" si="163"/>
        <v>1.5765387841747085</v>
      </c>
    </row>
    <row r="2592" spans="1:8" x14ac:dyDescent="0.25">
      <c r="A2592" s="2">
        <v>44304.958333333343</v>
      </c>
      <c r="B2592">
        <v>41.850999999999999</v>
      </c>
      <c r="C2592">
        <v>43.469298178056228</v>
      </c>
      <c r="D2592">
        <v>20.720124331104266</v>
      </c>
      <c r="E2592">
        <f t="shared" si="160"/>
        <v>-1.6182981780562287</v>
      </c>
      <c r="F2592">
        <f t="shared" si="161"/>
        <v>21.130875668895733</v>
      </c>
      <c r="G2592">
        <f t="shared" si="162"/>
        <v>1.6182981780562287</v>
      </c>
      <c r="H2592">
        <f t="shared" si="163"/>
        <v>21.130875668895733</v>
      </c>
    </row>
    <row r="2593" spans="1:8" x14ac:dyDescent="0.25">
      <c r="A2593" s="2">
        <v>44305</v>
      </c>
      <c r="B2593">
        <v>31.617999999999999</v>
      </c>
      <c r="C2593">
        <v>30.216681573648799</v>
      </c>
      <c r="D2593">
        <v>14.684333923400306</v>
      </c>
      <c r="E2593">
        <f t="shared" si="160"/>
        <v>1.4013184263511995</v>
      </c>
      <c r="F2593">
        <f t="shared" si="161"/>
        <v>16.933666076599692</v>
      </c>
      <c r="G2593">
        <f t="shared" si="162"/>
        <v>1.4013184263511995</v>
      </c>
      <c r="H2593">
        <f t="shared" si="163"/>
        <v>16.933666076599692</v>
      </c>
    </row>
    <row r="2594" spans="1:8" x14ac:dyDescent="0.25">
      <c r="A2594" s="2">
        <v>44305.041666666657</v>
      </c>
      <c r="B2594">
        <v>18.795999999999999</v>
      </c>
      <c r="C2594">
        <v>17.673893129558952</v>
      </c>
      <c r="D2594">
        <v>10.800702753328313</v>
      </c>
      <c r="E2594">
        <f t="shared" si="160"/>
        <v>1.1221068704410477</v>
      </c>
      <c r="F2594">
        <f t="shared" si="161"/>
        <v>7.9952972466716865</v>
      </c>
      <c r="G2594">
        <f t="shared" si="162"/>
        <v>1.1221068704410477</v>
      </c>
      <c r="H2594">
        <f t="shared" si="163"/>
        <v>7.9952972466716865</v>
      </c>
    </row>
    <row r="2595" spans="1:8" x14ac:dyDescent="0.25">
      <c r="A2595" s="2">
        <v>44305.083333333343</v>
      </c>
      <c r="B2595">
        <v>15.64</v>
      </c>
      <c r="C2595">
        <v>16.70025457211575</v>
      </c>
      <c r="D2595">
        <v>9.724476144455739</v>
      </c>
      <c r="E2595">
        <f t="shared" si="160"/>
        <v>-1.060254572115749</v>
      </c>
      <c r="F2595">
        <f t="shared" si="161"/>
        <v>5.9155238555442615</v>
      </c>
      <c r="G2595">
        <f t="shared" si="162"/>
        <v>1.060254572115749</v>
      </c>
      <c r="H2595">
        <f t="shared" si="163"/>
        <v>5.9155238555442615</v>
      </c>
    </row>
    <row r="2596" spans="1:8" x14ac:dyDescent="0.25">
      <c r="A2596" s="2">
        <v>44305.125</v>
      </c>
      <c r="B2596">
        <v>11.365</v>
      </c>
      <c r="C2596">
        <v>12.144891327204761</v>
      </c>
      <c r="D2596">
        <v>9.4664013964097666</v>
      </c>
      <c r="E2596">
        <f t="shared" si="160"/>
        <v>-0.77989132720476029</v>
      </c>
      <c r="F2596">
        <f t="shared" si="161"/>
        <v>1.8985986035902336</v>
      </c>
      <c r="G2596">
        <f t="shared" si="162"/>
        <v>0.77989132720476029</v>
      </c>
      <c r="H2596">
        <f t="shared" si="163"/>
        <v>1.8985986035902336</v>
      </c>
    </row>
    <row r="2597" spans="1:8" x14ac:dyDescent="0.25">
      <c r="A2597" s="2">
        <v>44305.166666666657</v>
      </c>
      <c r="B2597">
        <v>10.967000000000001</v>
      </c>
      <c r="C2597">
        <v>11.62420299745216</v>
      </c>
      <c r="D2597">
        <v>9.6750575756809791</v>
      </c>
      <c r="E2597">
        <f t="shared" si="160"/>
        <v>-0.65720299745215982</v>
      </c>
      <c r="F2597">
        <f t="shared" si="161"/>
        <v>1.2919424243190214</v>
      </c>
      <c r="G2597">
        <f t="shared" si="162"/>
        <v>0.65720299745215982</v>
      </c>
      <c r="H2597">
        <f t="shared" si="163"/>
        <v>1.2919424243190214</v>
      </c>
    </row>
    <row r="2598" spans="1:8" x14ac:dyDescent="0.25">
      <c r="A2598" s="2">
        <v>44305.208333333343</v>
      </c>
      <c r="B2598">
        <v>12.653</v>
      </c>
      <c r="C2598">
        <v>13.26541352198619</v>
      </c>
      <c r="D2598">
        <v>11.558454141207982</v>
      </c>
      <c r="E2598">
        <f t="shared" si="160"/>
        <v>-0.61241352198618948</v>
      </c>
      <c r="F2598">
        <f t="shared" si="161"/>
        <v>1.0945458587920189</v>
      </c>
      <c r="G2598">
        <f t="shared" si="162"/>
        <v>0.61241352198618948</v>
      </c>
      <c r="H2598">
        <f t="shared" si="163"/>
        <v>1.0945458587920189</v>
      </c>
    </row>
    <row r="2599" spans="1:8" x14ac:dyDescent="0.25">
      <c r="A2599" s="2">
        <v>44305.25</v>
      </c>
      <c r="B2599">
        <v>17.490999999999989</v>
      </c>
      <c r="C2599">
        <v>18.04033805539434</v>
      </c>
      <c r="D2599">
        <v>20.409868903976282</v>
      </c>
      <c r="E2599">
        <f t="shared" si="160"/>
        <v>-0.54933805539435099</v>
      </c>
      <c r="F2599">
        <f t="shared" si="161"/>
        <v>-2.9188689039762927</v>
      </c>
      <c r="G2599">
        <f t="shared" si="162"/>
        <v>0.54933805539435099</v>
      </c>
      <c r="H2599">
        <f t="shared" si="163"/>
        <v>2.9188689039762927</v>
      </c>
    </row>
    <row r="2600" spans="1:8" x14ac:dyDescent="0.25">
      <c r="A2600" s="2">
        <v>44305.291666666657</v>
      </c>
      <c r="B2600">
        <v>18.230999999999991</v>
      </c>
      <c r="C2600">
        <v>17.946275898597051</v>
      </c>
      <c r="D2600">
        <v>28.492550374692737</v>
      </c>
      <c r="E2600">
        <f t="shared" si="160"/>
        <v>0.28472410140294002</v>
      </c>
      <c r="F2600">
        <f t="shared" si="161"/>
        <v>-10.261550374692746</v>
      </c>
      <c r="G2600">
        <f t="shared" si="162"/>
        <v>0.28472410140294002</v>
      </c>
      <c r="H2600">
        <f t="shared" si="163"/>
        <v>10.261550374692746</v>
      </c>
    </row>
    <row r="2601" spans="1:8" x14ac:dyDescent="0.25">
      <c r="A2601" s="2">
        <v>44305.333333333343</v>
      </c>
      <c r="B2601">
        <v>20.79300000000001</v>
      </c>
      <c r="C2601">
        <v>20.70441697058444</v>
      </c>
      <c r="D2601">
        <v>30.194745521378955</v>
      </c>
      <c r="E2601">
        <f t="shared" si="160"/>
        <v>8.858302941557028E-2</v>
      </c>
      <c r="F2601">
        <f t="shared" si="161"/>
        <v>-9.4017455213789454</v>
      </c>
      <c r="G2601">
        <f t="shared" si="162"/>
        <v>8.858302941557028E-2</v>
      </c>
      <c r="H2601">
        <f t="shared" si="163"/>
        <v>9.4017455213789454</v>
      </c>
    </row>
    <row r="2602" spans="1:8" x14ac:dyDescent="0.25">
      <c r="A2602" s="2">
        <v>44305.375</v>
      </c>
      <c r="B2602">
        <v>22.13300000000001</v>
      </c>
      <c r="C2602">
        <v>21.96971961467775</v>
      </c>
      <c r="D2602">
        <v>29.859797444127793</v>
      </c>
      <c r="E2602">
        <f t="shared" si="160"/>
        <v>0.16328038532225975</v>
      </c>
      <c r="F2602">
        <f t="shared" si="161"/>
        <v>-7.7267974441277829</v>
      </c>
      <c r="G2602">
        <f t="shared" si="162"/>
        <v>0.16328038532225975</v>
      </c>
      <c r="H2602">
        <f t="shared" si="163"/>
        <v>7.7267974441277829</v>
      </c>
    </row>
    <row r="2603" spans="1:8" x14ac:dyDescent="0.25">
      <c r="A2603" s="2">
        <v>44305.416666666657</v>
      </c>
      <c r="B2603">
        <v>26.359000000000009</v>
      </c>
      <c r="C2603">
        <v>26.460493716404692</v>
      </c>
      <c r="D2603">
        <v>29.003208918698604</v>
      </c>
      <c r="E2603">
        <f t="shared" si="160"/>
        <v>-0.10149371640468274</v>
      </c>
      <c r="F2603">
        <f t="shared" si="161"/>
        <v>-2.6442089186985953</v>
      </c>
      <c r="G2603">
        <f t="shared" si="162"/>
        <v>0.10149371640468274</v>
      </c>
      <c r="H2603">
        <f t="shared" si="163"/>
        <v>2.6442089186985953</v>
      </c>
    </row>
    <row r="2604" spans="1:8" x14ac:dyDescent="0.25">
      <c r="A2604" s="2">
        <v>44305.458333333343</v>
      </c>
      <c r="B2604">
        <v>28.202999999999999</v>
      </c>
      <c r="C2604">
        <v>27.918700116253991</v>
      </c>
      <c r="D2604">
        <v>29.266774618830663</v>
      </c>
      <c r="E2604">
        <f t="shared" si="160"/>
        <v>0.28429988374600867</v>
      </c>
      <c r="F2604">
        <f t="shared" si="161"/>
        <v>-1.0637746188306636</v>
      </c>
      <c r="G2604">
        <f t="shared" si="162"/>
        <v>0.28429988374600867</v>
      </c>
      <c r="H2604">
        <f t="shared" si="163"/>
        <v>1.0637746188306636</v>
      </c>
    </row>
    <row r="2605" spans="1:8" x14ac:dyDescent="0.25">
      <c r="A2605" s="2">
        <v>44305.5</v>
      </c>
      <c r="B2605">
        <v>35.323</v>
      </c>
      <c r="C2605">
        <v>35.536951075387378</v>
      </c>
      <c r="D2605">
        <v>32.85785728312996</v>
      </c>
      <c r="E2605">
        <f t="shared" si="160"/>
        <v>-0.2139510753873779</v>
      </c>
      <c r="F2605">
        <f t="shared" si="161"/>
        <v>2.4651427168700408</v>
      </c>
      <c r="G2605">
        <f t="shared" si="162"/>
        <v>0.2139510753873779</v>
      </c>
      <c r="H2605">
        <f t="shared" si="163"/>
        <v>2.4651427168700408</v>
      </c>
    </row>
    <row r="2606" spans="1:8" x14ac:dyDescent="0.25">
      <c r="A2606" s="2">
        <v>44305.541666666657</v>
      </c>
      <c r="B2606">
        <v>32.106000000000002</v>
      </c>
      <c r="C2606">
        <v>31.10070426034595</v>
      </c>
      <c r="D2606">
        <v>31.990286853528602</v>
      </c>
      <c r="E2606">
        <f t="shared" si="160"/>
        <v>1.0052957396540521</v>
      </c>
      <c r="F2606">
        <f t="shared" si="161"/>
        <v>0.11571314647139985</v>
      </c>
      <c r="G2606">
        <f t="shared" si="162"/>
        <v>1.0052957396540521</v>
      </c>
      <c r="H2606">
        <f t="shared" si="163"/>
        <v>0.11571314647139985</v>
      </c>
    </row>
    <row r="2607" spans="1:8" x14ac:dyDescent="0.25">
      <c r="A2607" s="2">
        <v>44305.583333333343</v>
      </c>
      <c r="B2607">
        <v>28.166</v>
      </c>
      <c r="C2607">
        <v>27.51233245126523</v>
      </c>
      <c r="D2607">
        <v>27.844618028534764</v>
      </c>
      <c r="E2607">
        <f t="shared" si="160"/>
        <v>0.65366754873477007</v>
      </c>
      <c r="F2607">
        <f t="shared" si="161"/>
        <v>0.32138197146523595</v>
      </c>
      <c r="G2607">
        <f t="shared" si="162"/>
        <v>0.65366754873477007</v>
      </c>
      <c r="H2607">
        <f t="shared" si="163"/>
        <v>0.32138197146523595</v>
      </c>
    </row>
    <row r="2608" spans="1:8" x14ac:dyDescent="0.25">
      <c r="A2608" s="2">
        <v>44305.625</v>
      </c>
      <c r="B2608">
        <v>29.158000000000001</v>
      </c>
      <c r="C2608">
        <v>29.551911638673449</v>
      </c>
      <c r="D2608">
        <v>24.906958662479525</v>
      </c>
      <c r="E2608">
        <f t="shared" si="160"/>
        <v>-0.39391163867344758</v>
      </c>
      <c r="F2608">
        <f t="shared" si="161"/>
        <v>4.2510413375204763</v>
      </c>
      <c r="G2608">
        <f t="shared" si="162"/>
        <v>0.39391163867344758</v>
      </c>
      <c r="H2608">
        <f t="shared" si="163"/>
        <v>4.2510413375204763</v>
      </c>
    </row>
    <row r="2609" spans="1:8" x14ac:dyDescent="0.25">
      <c r="A2609" s="2">
        <v>44305.666666666657</v>
      </c>
      <c r="B2609">
        <v>27.810999999999989</v>
      </c>
      <c r="C2609">
        <v>27.855749031903759</v>
      </c>
      <c r="D2609">
        <v>23.31458255751501</v>
      </c>
      <c r="E2609">
        <f t="shared" si="160"/>
        <v>-4.4749031903769776E-2</v>
      </c>
      <c r="F2609">
        <f t="shared" si="161"/>
        <v>4.4964174424849794</v>
      </c>
      <c r="G2609">
        <f t="shared" si="162"/>
        <v>4.4749031903769776E-2</v>
      </c>
      <c r="H2609">
        <f t="shared" si="163"/>
        <v>4.4964174424849794</v>
      </c>
    </row>
    <row r="2610" spans="1:8" x14ac:dyDescent="0.25">
      <c r="A2610" s="2">
        <v>44305.708333333343</v>
      </c>
      <c r="B2610">
        <v>24.00200000000001</v>
      </c>
      <c r="C2610">
        <v>23.70655725667687</v>
      </c>
      <c r="D2610">
        <v>25.54940005655142</v>
      </c>
      <c r="E2610">
        <f t="shared" si="160"/>
        <v>0.29544274332313947</v>
      </c>
      <c r="F2610">
        <f t="shared" si="161"/>
        <v>-1.5474000565514103</v>
      </c>
      <c r="G2610">
        <f t="shared" si="162"/>
        <v>0.29544274332313947</v>
      </c>
      <c r="H2610">
        <f t="shared" si="163"/>
        <v>1.5474000565514103</v>
      </c>
    </row>
    <row r="2611" spans="1:8" x14ac:dyDescent="0.25">
      <c r="A2611" s="2">
        <v>44305.75</v>
      </c>
      <c r="B2611">
        <v>30.885000000000002</v>
      </c>
      <c r="C2611">
        <v>31.865287087683949</v>
      </c>
      <c r="D2611">
        <v>31.814576386773897</v>
      </c>
      <c r="E2611">
        <f t="shared" si="160"/>
        <v>-0.98028708768394779</v>
      </c>
      <c r="F2611">
        <f t="shared" si="161"/>
        <v>-0.92957638677389554</v>
      </c>
      <c r="G2611">
        <f t="shared" si="162"/>
        <v>0.98028708768394779</v>
      </c>
      <c r="H2611">
        <f t="shared" si="163"/>
        <v>0.92957638677389554</v>
      </c>
    </row>
    <row r="2612" spans="1:8" x14ac:dyDescent="0.25">
      <c r="A2612" s="2">
        <v>44305.791666666657</v>
      </c>
      <c r="B2612">
        <v>31.489000000000001</v>
      </c>
      <c r="C2612">
        <v>31.34848001296097</v>
      </c>
      <c r="D2612">
        <v>37.761277496003466</v>
      </c>
      <c r="E2612">
        <f t="shared" si="160"/>
        <v>0.14051998703903124</v>
      </c>
      <c r="F2612">
        <f t="shared" si="161"/>
        <v>-6.2722774960034648</v>
      </c>
      <c r="G2612">
        <f t="shared" si="162"/>
        <v>0.14051998703903124</v>
      </c>
      <c r="H2612">
        <f t="shared" si="163"/>
        <v>6.2722774960034648</v>
      </c>
    </row>
    <row r="2613" spans="1:8" x14ac:dyDescent="0.25">
      <c r="A2613" s="2">
        <v>44305.833333333343</v>
      </c>
      <c r="B2613">
        <v>28.297999999999998</v>
      </c>
      <c r="C2613">
        <v>27.60800951991602</v>
      </c>
      <c r="D2613">
        <v>36.910179922660362</v>
      </c>
      <c r="E2613">
        <f t="shared" si="160"/>
        <v>0.68999048008397779</v>
      </c>
      <c r="F2613">
        <f t="shared" si="161"/>
        <v>-8.6121799226603635</v>
      </c>
      <c r="G2613">
        <f t="shared" si="162"/>
        <v>0.68999048008397779</v>
      </c>
      <c r="H2613">
        <f t="shared" si="163"/>
        <v>8.6121799226603635</v>
      </c>
    </row>
    <row r="2614" spans="1:8" x14ac:dyDescent="0.25">
      <c r="A2614" s="2">
        <v>44305.875</v>
      </c>
      <c r="B2614">
        <v>28.899000000000012</v>
      </c>
      <c r="C2614">
        <v>29.047232196595001</v>
      </c>
      <c r="D2614">
        <v>34.252559112995435</v>
      </c>
      <c r="E2614">
        <f t="shared" si="160"/>
        <v>-0.14823219659498932</v>
      </c>
      <c r="F2614">
        <f t="shared" si="161"/>
        <v>-5.3535591129954234</v>
      </c>
      <c r="G2614">
        <f t="shared" si="162"/>
        <v>0.14823219659498932</v>
      </c>
      <c r="H2614">
        <f t="shared" si="163"/>
        <v>5.3535591129954234</v>
      </c>
    </row>
    <row r="2615" spans="1:8" x14ac:dyDescent="0.25">
      <c r="A2615" s="2">
        <v>44305.916666666657</v>
      </c>
      <c r="B2615">
        <v>28.016000000000009</v>
      </c>
      <c r="C2615">
        <v>28.078074974713839</v>
      </c>
      <c r="D2615">
        <v>29.80488792326695</v>
      </c>
      <c r="E2615">
        <f t="shared" si="160"/>
        <v>-6.20749747138305E-2</v>
      </c>
      <c r="F2615">
        <f t="shared" si="161"/>
        <v>-1.788887923266941</v>
      </c>
      <c r="G2615">
        <f t="shared" si="162"/>
        <v>6.20749747138305E-2</v>
      </c>
      <c r="H2615">
        <f t="shared" si="163"/>
        <v>1.788887923266941</v>
      </c>
    </row>
    <row r="2616" spans="1:8" x14ac:dyDescent="0.25">
      <c r="A2616" s="2">
        <v>44305.958333333343</v>
      </c>
      <c r="B2616">
        <v>44.083000000000013</v>
      </c>
      <c r="C2616">
        <v>45.599194527334362</v>
      </c>
      <c r="D2616">
        <v>22.018717865199054</v>
      </c>
      <c r="E2616">
        <f t="shared" si="160"/>
        <v>-1.5161945273343491</v>
      </c>
      <c r="F2616">
        <f t="shared" si="161"/>
        <v>22.064282134800958</v>
      </c>
      <c r="G2616">
        <f t="shared" si="162"/>
        <v>1.5161945273343491</v>
      </c>
      <c r="H2616">
        <f t="shared" si="163"/>
        <v>22.064282134800958</v>
      </c>
    </row>
    <row r="2617" spans="1:8" x14ac:dyDescent="0.25">
      <c r="A2617" s="2">
        <v>44306</v>
      </c>
      <c r="B2617">
        <v>31.696999999999999</v>
      </c>
      <c r="C2617">
        <v>29.491762920944279</v>
      </c>
      <c r="D2617">
        <v>14.627896357329249</v>
      </c>
      <c r="E2617">
        <f t="shared" si="160"/>
        <v>2.2052370790557205</v>
      </c>
      <c r="F2617">
        <f t="shared" si="161"/>
        <v>17.069103642670751</v>
      </c>
      <c r="G2617">
        <f t="shared" si="162"/>
        <v>2.2052370790557205</v>
      </c>
      <c r="H2617">
        <f t="shared" si="163"/>
        <v>17.069103642670751</v>
      </c>
    </row>
    <row r="2618" spans="1:8" x14ac:dyDescent="0.25">
      <c r="A2618" s="2">
        <v>44306.041666666657</v>
      </c>
      <c r="B2618">
        <v>17.225999999999999</v>
      </c>
      <c r="C2618">
        <v>15.78446178346937</v>
      </c>
      <c r="D2618">
        <v>10.759172491091883</v>
      </c>
      <c r="E2618">
        <f t="shared" si="160"/>
        <v>1.4415382165306294</v>
      </c>
      <c r="F2618">
        <f t="shared" si="161"/>
        <v>6.466827508908116</v>
      </c>
      <c r="G2618">
        <f t="shared" si="162"/>
        <v>1.4415382165306294</v>
      </c>
      <c r="H2618">
        <f t="shared" si="163"/>
        <v>6.466827508908116</v>
      </c>
    </row>
    <row r="2619" spans="1:8" x14ac:dyDescent="0.25">
      <c r="A2619" s="2">
        <v>44306.083333333343</v>
      </c>
      <c r="B2619">
        <v>14.33599999999999</v>
      </c>
      <c r="C2619">
        <v>15.566033420606839</v>
      </c>
      <c r="D2619">
        <v>9.6870841289902003</v>
      </c>
      <c r="E2619">
        <f t="shared" si="160"/>
        <v>-1.2300334206068495</v>
      </c>
      <c r="F2619">
        <f t="shared" si="161"/>
        <v>4.6489158710097893</v>
      </c>
      <c r="G2619">
        <f t="shared" si="162"/>
        <v>1.2300334206068495</v>
      </c>
      <c r="H2619">
        <f t="shared" si="163"/>
        <v>4.6489158710097893</v>
      </c>
    </row>
    <row r="2620" spans="1:8" x14ac:dyDescent="0.25">
      <c r="A2620" s="2">
        <v>44306.125</v>
      </c>
      <c r="B2620">
        <v>11.815</v>
      </c>
      <c r="C2620">
        <v>12.81985882942023</v>
      </c>
      <c r="D2620">
        <v>9.4300017156290821</v>
      </c>
      <c r="E2620">
        <f t="shared" si="160"/>
        <v>-1.0048588294202307</v>
      </c>
      <c r="F2620">
        <f t="shared" si="161"/>
        <v>2.3849982843709174</v>
      </c>
      <c r="G2620">
        <f t="shared" si="162"/>
        <v>1.0048588294202307</v>
      </c>
      <c r="H2620">
        <f t="shared" si="163"/>
        <v>2.3849982843709174</v>
      </c>
    </row>
    <row r="2621" spans="1:8" x14ac:dyDescent="0.25">
      <c r="A2621" s="2">
        <v>44306.166666666657</v>
      </c>
      <c r="B2621">
        <v>12.22</v>
      </c>
      <c r="C2621">
        <v>12.812553442344081</v>
      </c>
      <c r="D2621">
        <v>9.6378555817508378</v>
      </c>
      <c r="E2621">
        <f t="shared" si="160"/>
        <v>-0.59255344234408014</v>
      </c>
      <c r="F2621">
        <f t="shared" si="161"/>
        <v>2.5821444182491629</v>
      </c>
      <c r="G2621">
        <f t="shared" si="162"/>
        <v>0.59255344234408014</v>
      </c>
      <c r="H2621">
        <f t="shared" si="163"/>
        <v>2.5821444182491629</v>
      </c>
    </row>
    <row r="2622" spans="1:8" x14ac:dyDescent="0.25">
      <c r="A2622" s="2">
        <v>44306.208333333343</v>
      </c>
      <c r="B2622">
        <v>13.404</v>
      </c>
      <c r="C2622">
        <v>13.8090743388567</v>
      </c>
      <c r="D2622">
        <v>11.51401021542878</v>
      </c>
      <c r="E2622">
        <f t="shared" si="160"/>
        <v>-0.40507433885669997</v>
      </c>
      <c r="F2622">
        <f t="shared" si="161"/>
        <v>1.8899897845712204</v>
      </c>
      <c r="G2622">
        <f t="shared" si="162"/>
        <v>0.40507433885669997</v>
      </c>
      <c r="H2622">
        <f t="shared" si="163"/>
        <v>1.8899897845712204</v>
      </c>
    </row>
    <row r="2623" spans="1:8" x14ac:dyDescent="0.25">
      <c r="A2623" s="2">
        <v>44306.25</v>
      </c>
      <c r="B2623">
        <v>14.351000000000001</v>
      </c>
      <c r="C2623">
        <v>14.505060205340691</v>
      </c>
      <c r="D2623">
        <v>20.3313900098569</v>
      </c>
      <c r="E2623">
        <f t="shared" si="160"/>
        <v>-0.15406020534068965</v>
      </c>
      <c r="F2623">
        <f t="shared" si="161"/>
        <v>-5.9803900098568992</v>
      </c>
      <c r="G2623">
        <f t="shared" si="162"/>
        <v>0.15406020534068965</v>
      </c>
      <c r="H2623">
        <f t="shared" si="163"/>
        <v>5.9803900098568992</v>
      </c>
    </row>
    <row r="2624" spans="1:8" x14ac:dyDescent="0.25">
      <c r="A2624" s="2">
        <v>44306.291666666657</v>
      </c>
      <c r="B2624">
        <v>17.84099999999999</v>
      </c>
      <c r="C2624">
        <v>18.0863717487732</v>
      </c>
      <c r="D2624">
        <v>28.38299240278382</v>
      </c>
      <c r="E2624">
        <f t="shared" si="160"/>
        <v>-0.24537174877320922</v>
      </c>
      <c r="F2624">
        <f t="shared" si="161"/>
        <v>-10.54199240278383</v>
      </c>
      <c r="G2624">
        <f t="shared" si="162"/>
        <v>0.24537174877320922</v>
      </c>
      <c r="H2624">
        <f t="shared" si="163"/>
        <v>10.54199240278383</v>
      </c>
    </row>
    <row r="2625" spans="1:8" x14ac:dyDescent="0.25">
      <c r="A2625" s="2">
        <v>44306.333333333343</v>
      </c>
      <c r="B2625">
        <v>21.163</v>
      </c>
      <c r="C2625">
        <v>21.188348053630332</v>
      </c>
      <c r="D2625">
        <v>30.078642363250768</v>
      </c>
      <c r="E2625">
        <f t="shared" si="160"/>
        <v>-2.5348053630331435E-2</v>
      </c>
      <c r="F2625">
        <f t="shared" si="161"/>
        <v>-8.9156423632507682</v>
      </c>
      <c r="G2625">
        <f t="shared" si="162"/>
        <v>2.5348053630331435E-2</v>
      </c>
      <c r="H2625">
        <f t="shared" si="163"/>
        <v>8.9156423632507682</v>
      </c>
    </row>
    <row r="2626" spans="1:8" x14ac:dyDescent="0.25">
      <c r="A2626" s="2">
        <v>44306.375</v>
      </c>
      <c r="B2626">
        <v>24.393999999999998</v>
      </c>
      <c r="C2626">
        <v>24.24160799107327</v>
      </c>
      <c r="D2626">
        <v>29.744982209739529</v>
      </c>
      <c r="E2626">
        <f t="shared" si="160"/>
        <v>0.15239200892672855</v>
      </c>
      <c r="F2626">
        <f t="shared" si="161"/>
        <v>-5.3509822097395308</v>
      </c>
      <c r="G2626">
        <f t="shared" si="162"/>
        <v>0.15239200892672855</v>
      </c>
      <c r="H2626">
        <f t="shared" si="163"/>
        <v>5.3509822097395308</v>
      </c>
    </row>
    <row r="2627" spans="1:8" x14ac:dyDescent="0.25">
      <c r="A2627" s="2">
        <v>44306.416666666657</v>
      </c>
      <c r="B2627">
        <v>22.849</v>
      </c>
      <c r="C2627">
        <v>22.213939354018731</v>
      </c>
      <c r="D2627">
        <v>28.891687390923906</v>
      </c>
      <c r="E2627">
        <f t="shared" ref="E2627:E2690" si="164">B2627-C2627</f>
        <v>0.63506064598126954</v>
      </c>
      <c r="F2627">
        <f t="shared" ref="F2627:F2690" si="165">B2627-D2627</f>
        <v>-6.0426873909239056</v>
      </c>
      <c r="G2627">
        <f t="shared" ref="G2627:G2690" si="166">ABS(E2627)</f>
        <v>0.63506064598126954</v>
      </c>
      <c r="H2627">
        <f t="shared" ref="H2627:H2690" si="167">ABS(F2627)</f>
        <v>6.0426873909239056</v>
      </c>
    </row>
    <row r="2628" spans="1:8" x14ac:dyDescent="0.25">
      <c r="A2628" s="2">
        <v>44306.458333333343</v>
      </c>
      <c r="B2628">
        <v>26.297999999999991</v>
      </c>
      <c r="C2628">
        <v>26.442308441079909</v>
      </c>
      <c r="D2628">
        <v>29.154239642867175</v>
      </c>
      <c r="E2628">
        <f t="shared" si="164"/>
        <v>-0.14430844107991803</v>
      </c>
      <c r="F2628">
        <f t="shared" si="165"/>
        <v>-2.8562396428671839</v>
      </c>
      <c r="G2628">
        <f t="shared" si="166"/>
        <v>0.14430844107991803</v>
      </c>
      <c r="H2628">
        <f t="shared" si="167"/>
        <v>2.8562396428671839</v>
      </c>
    </row>
    <row r="2629" spans="1:8" x14ac:dyDescent="0.25">
      <c r="A2629" s="2">
        <v>44306.5</v>
      </c>
      <c r="B2629">
        <v>31.042999999999999</v>
      </c>
      <c r="C2629">
        <v>31.239382270260069</v>
      </c>
      <c r="D2629">
        <v>32.731514075594212</v>
      </c>
      <c r="E2629">
        <f t="shared" si="164"/>
        <v>-0.19638227026007016</v>
      </c>
      <c r="F2629">
        <f t="shared" si="165"/>
        <v>-1.6885140755942132</v>
      </c>
      <c r="G2629">
        <f t="shared" si="166"/>
        <v>0.19638227026007016</v>
      </c>
      <c r="H2629">
        <f t="shared" si="167"/>
        <v>1.6885140755942132</v>
      </c>
    </row>
    <row r="2630" spans="1:8" x14ac:dyDescent="0.25">
      <c r="A2630" s="2">
        <v>44306.541666666657</v>
      </c>
      <c r="B2630">
        <v>25.97</v>
      </c>
      <c r="C2630">
        <v>24.940192248707159</v>
      </c>
      <c r="D2630">
        <v>31.867279579614291</v>
      </c>
      <c r="E2630">
        <f t="shared" si="164"/>
        <v>1.0298077512928394</v>
      </c>
      <c r="F2630">
        <f t="shared" si="165"/>
        <v>-5.8972795796142918</v>
      </c>
      <c r="G2630">
        <f t="shared" si="166"/>
        <v>1.0298077512928394</v>
      </c>
      <c r="H2630">
        <f t="shared" si="167"/>
        <v>5.8972795796142918</v>
      </c>
    </row>
    <row r="2631" spans="1:8" x14ac:dyDescent="0.25">
      <c r="A2631" s="2">
        <v>44306.583333333343</v>
      </c>
      <c r="B2631">
        <v>24.717999999999989</v>
      </c>
      <c r="C2631">
        <v>24.572689342215192</v>
      </c>
      <c r="D2631">
        <v>27.737551450089949</v>
      </c>
      <c r="E2631">
        <f t="shared" si="164"/>
        <v>0.14531065778479757</v>
      </c>
      <c r="F2631">
        <f t="shared" si="165"/>
        <v>-3.0195514500899598</v>
      </c>
      <c r="G2631">
        <f t="shared" si="166"/>
        <v>0.14531065778479757</v>
      </c>
      <c r="H2631">
        <f t="shared" si="167"/>
        <v>3.0195514500899598</v>
      </c>
    </row>
    <row r="2632" spans="1:8" x14ac:dyDescent="0.25">
      <c r="A2632" s="2">
        <v>44306.625</v>
      </c>
      <c r="B2632">
        <v>19.640999999999998</v>
      </c>
      <c r="C2632">
        <v>19.47330432980732</v>
      </c>
      <c r="D2632">
        <v>24.81118780863893</v>
      </c>
      <c r="E2632">
        <f t="shared" si="164"/>
        <v>0.16769567019267839</v>
      </c>
      <c r="F2632">
        <f t="shared" si="165"/>
        <v>-5.1701878086389321</v>
      </c>
      <c r="G2632">
        <f t="shared" si="166"/>
        <v>0.16769567019267839</v>
      </c>
      <c r="H2632">
        <f t="shared" si="167"/>
        <v>5.1701878086389321</v>
      </c>
    </row>
    <row r="2633" spans="1:8" x14ac:dyDescent="0.25">
      <c r="A2633" s="2">
        <v>44306.666666666657</v>
      </c>
      <c r="B2633">
        <v>24.59899999999999</v>
      </c>
      <c r="C2633">
        <v>25.520193044268751</v>
      </c>
      <c r="D2633">
        <v>23.224934619815013</v>
      </c>
      <c r="E2633">
        <f t="shared" si="164"/>
        <v>-0.9211930442687617</v>
      </c>
      <c r="F2633">
        <f t="shared" si="165"/>
        <v>1.3740653801849767</v>
      </c>
      <c r="G2633">
        <f t="shared" si="166"/>
        <v>0.9211930442687617</v>
      </c>
      <c r="H2633">
        <f t="shared" si="167"/>
        <v>1.3740653801849767</v>
      </c>
    </row>
    <row r="2634" spans="1:8" x14ac:dyDescent="0.25">
      <c r="A2634" s="2">
        <v>44306.708333333343</v>
      </c>
      <c r="B2634">
        <v>26.158000000000001</v>
      </c>
      <c r="C2634">
        <v>26.276116799978151</v>
      </c>
      <c r="D2634">
        <v>25.451158922750651</v>
      </c>
      <c r="E2634">
        <f t="shared" si="164"/>
        <v>-0.11811679997815006</v>
      </c>
      <c r="F2634">
        <f t="shared" si="165"/>
        <v>0.70684107724935075</v>
      </c>
      <c r="G2634">
        <f t="shared" si="166"/>
        <v>0.11811679997815006</v>
      </c>
      <c r="H2634">
        <f t="shared" si="167"/>
        <v>0.70684107724935075</v>
      </c>
    </row>
    <row r="2635" spans="1:8" x14ac:dyDescent="0.25">
      <c r="A2635" s="2">
        <v>44306.75</v>
      </c>
      <c r="B2635">
        <v>28.762</v>
      </c>
      <c r="C2635">
        <v>28.698736860448491</v>
      </c>
      <c r="D2635">
        <v>31.692244744985445</v>
      </c>
      <c r="E2635">
        <f t="shared" si="164"/>
        <v>6.3263139551509084E-2</v>
      </c>
      <c r="F2635">
        <f t="shared" si="165"/>
        <v>-2.9302447449854441</v>
      </c>
      <c r="G2635">
        <f t="shared" si="166"/>
        <v>6.3263139551509084E-2</v>
      </c>
      <c r="H2635">
        <f t="shared" si="167"/>
        <v>2.9302447449854441</v>
      </c>
    </row>
    <row r="2636" spans="1:8" x14ac:dyDescent="0.25">
      <c r="A2636" s="2">
        <v>44306.791666666657</v>
      </c>
      <c r="B2636">
        <v>30.401</v>
      </c>
      <c r="C2636">
        <v>30.228719382745101</v>
      </c>
      <c r="D2636">
        <v>37.616079929455452</v>
      </c>
      <c r="E2636">
        <f t="shared" si="164"/>
        <v>0.17228061725489852</v>
      </c>
      <c r="F2636">
        <f t="shared" si="165"/>
        <v>-7.2150799294554524</v>
      </c>
      <c r="G2636">
        <f t="shared" si="166"/>
        <v>0.17228061725489852</v>
      </c>
      <c r="H2636">
        <f t="shared" si="167"/>
        <v>7.2150799294554524</v>
      </c>
    </row>
    <row r="2637" spans="1:8" x14ac:dyDescent="0.25">
      <c r="A2637" s="2">
        <v>44306.833333333343</v>
      </c>
      <c r="B2637">
        <v>28.896999999999991</v>
      </c>
      <c r="C2637">
        <v>28.471264142376441</v>
      </c>
      <c r="D2637">
        <v>36.768254949221976</v>
      </c>
      <c r="E2637">
        <f t="shared" si="164"/>
        <v>0.42573585762355037</v>
      </c>
      <c r="F2637">
        <f t="shared" si="165"/>
        <v>-7.871254949221985</v>
      </c>
      <c r="G2637">
        <f t="shared" si="166"/>
        <v>0.42573585762355037</v>
      </c>
      <c r="H2637">
        <f t="shared" si="167"/>
        <v>7.871254949221985</v>
      </c>
    </row>
    <row r="2638" spans="1:8" x14ac:dyDescent="0.25">
      <c r="A2638" s="2">
        <v>44306.875</v>
      </c>
      <c r="B2638">
        <v>31.024999999999999</v>
      </c>
      <c r="C2638">
        <v>31.151183261375952</v>
      </c>
      <c r="D2638">
        <v>34.120853075460687</v>
      </c>
      <c r="E2638">
        <f t="shared" si="164"/>
        <v>-0.12618326137595304</v>
      </c>
      <c r="F2638">
        <f t="shared" si="165"/>
        <v>-3.0958530754606883</v>
      </c>
      <c r="G2638">
        <f t="shared" si="166"/>
        <v>0.12618326137595304</v>
      </c>
      <c r="H2638">
        <f t="shared" si="167"/>
        <v>3.0958530754606883</v>
      </c>
    </row>
    <row r="2639" spans="1:8" x14ac:dyDescent="0.25">
      <c r="A2639" s="2">
        <v>44306.916666666657</v>
      </c>
      <c r="B2639">
        <v>34.992000000000012</v>
      </c>
      <c r="C2639">
        <v>35.245211247851969</v>
      </c>
      <c r="D2639">
        <v>29.690283823918016</v>
      </c>
      <c r="E2639">
        <f t="shared" si="164"/>
        <v>-0.25321124785195792</v>
      </c>
      <c r="F2639">
        <f t="shared" si="165"/>
        <v>5.301716176081996</v>
      </c>
      <c r="G2639">
        <f t="shared" si="166"/>
        <v>0.25321124785195792</v>
      </c>
      <c r="H2639">
        <f t="shared" si="167"/>
        <v>5.301716176081996</v>
      </c>
    </row>
    <row r="2640" spans="1:8" x14ac:dyDescent="0.25">
      <c r="A2640" s="2">
        <v>44306.958333333343</v>
      </c>
      <c r="B2640">
        <v>42.699999999999989</v>
      </c>
      <c r="C2640">
        <v>42.997531259741933</v>
      </c>
      <c r="D2640">
        <v>21.934052714427274</v>
      </c>
      <c r="E2640">
        <f t="shared" si="164"/>
        <v>-0.29753125974194461</v>
      </c>
      <c r="F2640">
        <f t="shared" si="165"/>
        <v>20.765947285572715</v>
      </c>
      <c r="G2640">
        <f t="shared" si="166"/>
        <v>0.29753125974194461</v>
      </c>
      <c r="H2640">
        <f t="shared" si="167"/>
        <v>20.765947285572715</v>
      </c>
    </row>
    <row r="2641" spans="1:8" x14ac:dyDescent="0.25">
      <c r="A2641" s="2">
        <v>44307</v>
      </c>
      <c r="B2641">
        <v>35.436</v>
      </c>
      <c r="C2641">
        <v>33.939650311089238</v>
      </c>
      <c r="D2641">
        <v>14.571649982851437</v>
      </c>
      <c r="E2641">
        <f t="shared" si="164"/>
        <v>1.4963496889107617</v>
      </c>
      <c r="F2641">
        <f t="shared" si="165"/>
        <v>20.864350017148563</v>
      </c>
      <c r="G2641">
        <f t="shared" si="166"/>
        <v>1.4963496889107617</v>
      </c>
      <c r="H2641">
        <f t="shared" si="167"/>
        <v>20.864350017148563</v>
      </c>
    </row>
    <row r="2642" spans="1:8" x14ac:dyDescent="0.25">
      <c r="A2642" s="2">
        <v>44307.041666666657</v>
      </c>
      <c r="B2642">
        <v>13.824</v>
      </c>
      <c r="C2642">
        <v>11.784176578985891</v>
      </c>
      <c r="D2642">
        <v>10.717793067150126</v>
      </c>
      <c r="E2642">
        <f t="shared" si="164"/>
        <v>2.0398234210141091</v>
      </c>
      <c r="F2642">
        <f t="shared" si="165"/>
        <v>3.106206932849874</v>
      </c>
      <c r="G2642">
        <f t="shared" si="166"/>
        <v>2.0398234210141091</v>
      </c>
      <c r="H2642">
        <f t="shared" si="167"/>
        <v>3.106206932849874</v>
      </c>
    </row>
    <row r="2643" spans="1:8" x14ac:dyDescent="0.25">
      <c r="A2643" s="2">
        <v>44307.083333333343</v>
      </c>
      <c r="B2643">
        <v>11.571999999999999</v>
      </c>
      <c r="C2643">
        <v>13.14115535803616</v>
      </c>
      <c r="D2643">
        <v>9.6498279216689742</v>
      </c>
      <c r="E2643">
        <f t="shared" si="164"/>
        <v>-1.569155358036161</v>
      </c>
      <c r="F2643">
        <f t="shared" si="165"/>
        <v>1.922172078331025</v>
      </c>
      <c r="G2643">
        <f t="shared" si="166"/>
        <v>1.569155358036161</v>
      </c>
      <c r="H2643">
        <f t="shared" si="167"/>
        <v>1.922172078331025</v>
      </c>
    </row>
    <row r="2644" spans="1:8" x14ac:dyDescent="0.25">
      <c r="A2644" s="2">
        <v>44307.125</v>
      </c>
      <c r="B2644">
        <v>10.531000000000001</v>
      </c>
      <c r="C2644">
        <v>11.984318360691869</v>
      </c>
      <c r="D2644">
        <v>9.3937342388240026</v>
      </c>
      <c r="E2644">
        <f t="shared" si="164"/>
        <v>-1.4533183606918687</v>
      </c>
      <c r="F2644">
        <f t="shared" si="165"/>
        <v>1.137265761175998</v>
      </c>
      <c r="G2644">
        <f t="shared" si="166"/>
        <v>1.4533183606918687</v>
      </c>
      <c r="H2644">
        <f t="shared" si="167"/>
        <v>1.137265761175998</v>
      </c>
    </row>
    <row r="2645" spans="1:8" x14ac:dyDescent="0.25">
      <c r="A2645" s="2">
        <v>44307.166666666657</v>
      </c>
      <c r="B2645">
        <v>10.37</v>
      </c>
      <c r="C2645">
        <v>10.90909651778278</v>
      </c>
      <c r="D2645">
        <v>9.6007887058050443</v>
      </c>
      <c r="E2645">
        <f t="shared" si="164"/>
        <v>-0.53909651778278089</v>
      </c>
      <c r="F2645">
        <f t="shared" si="165"/>
        <v>0.76921129419495493</v>
      </c>
      <c r="G2645">
        <f t="shared" si="166"/>
        <v>0.53909651778278089</v>
      </c>
      <c r="H2645">
        <f t="shared" si="167"/>
        <v>0.76921129419495493</v>
      </c>
    </row>
    <row r="2646" spans="1:8" x14ac:dyDescent="0.25">
      <c r="A2646" s="2">
        <v>44307.208333333343</v>
      </c>
      <c r="B2646">
        <v>12.366</v>
      </c>
      <c r="C2646">
        <v>12.79623328963762</v>
      </c>
      <c r="D2646">
        <v>11.469727710397057</v>
      </c>
      <c r="E2646">
        <f t="shared" si="164"/>
        <v>-0.43023328963761998</v>
      </c>
      <c r="F2646">
        <f t="shared" si="165"/>
        <v>0.89627228960294225</v>
      </c>
      <c r="G2646">
        <f t="shared" si="166"/>
        <v>0.43023328963761998</v>
      </c>
      <c r="H2646">
        <f t="shared" si="167"/>
        <v>0.89627228960294225</v>
      </c>
    </row>
    <row r="2647" spans="1:8" x14ac:dyDescent="0.25">
      <c r="A2647" s="2">
        <v>44307.25</v>
      </c>
      <c r="B2647">
        <v>15.481</v>
      </c>
      <c r="C2647">
        <v>15.825440502658459</v>
      </c>
      <c r="D2647">
        <v>20.253196151803262</v>
      </c>
      <c r="E2647">
        <f t="shared" si="164"/>
        <v>-0.34444050265845938</v>
      </c>
      <c r="F2647">
        <f t="shared" si="165"/>
        <v>-4.7721961518032625</v>
      </c>
      <c r="G2647">
        <f t="shared" si="166"/>
        <v>0.34444050265845938</v>
      </c>
      <c r="H2647">
        <f t="shared" si="167"/>
        <v>4.7721961518032625</v>
      </c>
    </row>
    <row r="2648" spans="1:8" x14ac:dyDescent="0.25">
      <c r="A2648" s="2">
        <v>44307.291666666657</v>
      </c>
      <c r="B2648">
        <v>17.866</v>
      </c>
      <c r="C2648">
        <v>17.824252644421438</v>
      </c>
      <c r="D2648">
        <v>28.273832346437217</v>
      </c>
      <c r="E2648">
        <f t="shared" si="164"/>
        <v>4.174735557856124E-2</v>
      </c>
      <c r="F2648">
        <f t="shared" si="165"/>
        <v>-10.407832346437218</v>
      </c>
      <c r="G2648">
        <f t="shared" si="166"/>
        <v>4.174735557856124E-2</v>
      </c>
      <c r="H2648">
        <f t="shared" si="167"/>
        <v>10.407832346437218</v>
      </c>
    </row>
    <row r="2649" spans="1:8" x14ac:dyDescent="0.25">
      <c r="A2649" s="2">
        <v>44307.333333333343</v>
      </c>
      <c r="B2649">
        <v>17.071999999999999</v>
      </c>
      <c r="C2649">
        <v>16.643400632570081</v>
      </c>
      <c r="D2649">
        <v>29.962960892861481</v>
      </c>
      <c r="E2649">
        <f t="shared" si="164"/>
        <v>0.42859936742991778</v>
      </c>
      <c r="F2649">
        <f t="shared" si="165"/>
        <v>-12.890960892861482</v>
      </c>
      <c r="G2649">
        <f t="shared" si="166"/>
        <v>0.42859936742991778</v>
      </c>
      <c r="H2649">
        <f t="shared" si="167"/>
        <v>12.890960892861482</v>
      </c>
    </row>
    <row r="2650" spans="1:8" x14ac:dyDescent="0.25">
      <c r="A2650" s="2">
        <v>44307.375</v>
      </c>
      <c r="B2650">
        <v>22.04999999999999</v>
      </c>
      <c r="C2650">
        <v>22.37319953858217</v>
      </c>
      <c r="D2650">
        <v>29.630583985339289</v>
      </c>
      <c r="E2650">
        <f t="shared" si="164"/>
        <v>-0.32319953858218042</v>
      </c>
      <c r="F2650">
        <f t="shared" si="165"/>
        <v>-7.5805839853392989</v>
      </c>
      <c r="G2650">
        <f t="shared" si="166"/>
        <v>0.32319953858218042</v>
      </c>
      <c r="H2650">
        <f t="shared" si="167"/>
        <v>7.5805839853392989</v>
      </c>
    </row>
    <row r="2651" spans="1:8" x14ac:dyDescent="0.25">
      <c r="A2651" s="2">
        <v>44307.416666666657</v>
      </c>
      <c r="B2651">
        <v>25.233000000000001</v>
      </c>
      <c r="C2651">
        <v>25.17154464849564</v>
      </c>
      <c r="D2651">
        <v>28.780570910364496</v>
      </c>
      <c r="E2651">
        <f t="shared" si="164"/>
        <v>6.1455351504360323E-2</v>
      </c>
      <c r="F2651">
        <f t="shared" si="165"/>
        <v>-3.5475709103644952</v>
      </c>
      <c r="G2651">
        <f t="shared" si="166"/>
        <v>6.1455351504360323E-2</v>
      </c>
      <c r="H2651">
        <f t="shared" si="167"/>
        <v>3.5475709103644952</v>
      </c>
    </row>
    <row r="2652" spans="1:8" x14ac:dyDescent="0.25">
      <c r="A2652" s="2">
        <v>44307.458333333343</v>
      </c>
      <c r="B2652">
        <v>23.687999999999999</v>
      </c>
      <c r="C2652">
        <v>22.997639095132609</v>
      </c>
      <c r="D2652">
        <v>29.042113394972123</v>
      </c>
      <c r="E2652">
        <f t="shared" si="164"/>
        <v>0.69036090486738999</v>
      </c>
      <c r="F2652">
        <f t="shared" si="165"/>
        <v>-5.3541133949721242</v>
      </c>
      <c r="G2652">
        <f t="shared" si="166"/>
        <v>0.69036090486738999</v>
      </c>
      <c r="H2652">
        <f t="shared" si="167"/>
        <v>5.3541133949721242</v>
      </c>
    </row>
    <row r="2653" spans="1:8" x14ac:dyDescent="0.25">
      <c r="A2653" s="2">
        <v>44307.5</v>
      </c>
      <c r="B2653">
        <v>29.815000000000001</v>
      </c>
      <c r="C2653">
        <v>30.18217177356718</v>
      </c>
      <c r="D2653">
        <v>32.605629747751067</v>
      </c>
      <c r="E2653">
        <f t="shared" si="164"/>
        <v>-0.36717177356717912</v>
      </c>
      <c r="F2653">
        <f t="shared" si="165"/>
        <v>-2.7906297477510655</v>
      </c>
      <c r="G2653">
        <f t="shared" si="166"/>
        <v>0.36717177356717912</v>
      </c>
      <c r="H2653">
        <f t="shared" si="167"/>
        <v>2.7906297477510655</v>
      </c>
    </row>
    <row r="2654" spans="1:8" x14ac:dyDescent="0.25">
      <c r="A2654" s="2">
        <v>44307.541666666657</v>
      </c>
      <c r="B2654">
        <v>29.167000000000002</v>
      </c>
      <c r="C2654">
        <v>28.696946451417649</v>
      </c>
      <c r="D2654">
        <v>31.744719069250959</v>
      </c>
      <c r="E2654">
        <f t="shared" si="164"/>
        <v>0.47005354858235293</v>
      </c>
      <c r="F2654">
        <f t="shared" si="165"/>
        <v>-2.5777190692509571</v>
      </c>
      <c r="G2654">
        <f t="shared" si="166"/>
        <v>0.47005354858235293</v>
      </c>
      <c r="H2654">
        <f t="shared" si="167"/>
        <v>2.5777190692509571</v>
      </c>
    </row>
    <row r="2655" spans="1:8" x14ac:dyDescent="0.25">
      <c r="A2655" s="2">
        <v>44307.583333333343</v>
      </c>
      <c r="B2655">
        <v>29.969000000000001</v>
      </c>
      <c r="C2655">
        <v>29.681290117495141</v>
      </c>
      <c r="D2655">
        <v>27.630873738443462</v>
      </c>
      <c r="E2655">
        <f t="shared" si="164"/>
        <v>0.28770988250485985</v>
      </c>
      <c r="F2655">
        <f t="shared" si="165"/>
        <v>2.338126261556539</v>
      </c>
      <c r="G2655">
        <f t="shared" si="166"/>
        <v>0.28770988250485985</v>
      </c>
      <c r="H2655">
        <f t="shared" si="167"/>
        <v>2.338126261556539</v>
      </c>
    </row>
    <row r="2656" spans="1:8" x14ac:dyDescent="0.25">
      <c r="A2656" s="2">
        <v>44307.625</v>
      </c>
      <c r="B2656">
        <v>23.938000000000009</v>
      </c>
      <c r="C2656">
        <v>23.233938734506619</v>
      </c>
      <c r="D2656">
        <v>24.715764795420931</v>
      </c>
      <c r="E2656">
        <f t="shared" si="164"/>
        <v>0.70406126549339021</v>
      </c>
      <c r="F2656">
        <f t="shared" si="165"/>
        <v>-0.77776479542092147</v>
      </c>
      <c r="G2656">
        <f t="shared" si="166"/>
        <v>0.70406126549339021</v>
      </c>
      <c r="H2656">
        <f t="shared" si="167"/>
        <v>0.77776479542092147</v>
      </c>
    </row>
    <row r="2657" spans="1:8" x14ac:dyDescent="0.25">
      <c r="A2657" s="2">
        <v>44307.666666666657</v>
      </c>
      <c r="B2657">
        <v>27.108999999999991</v>
      </c>
      <c r="C2657">
        <v>27.745359972542701</v>
      </c>
      <c r="D2657">
        <v>23.135612284249838</v>
      </c>
      <c r="E2657">
        <f t="shared" si="164"/>
        <v>-0.63635997254271004</v>
      </c>
      <c r="F2657">
        <f t="shared" si="165"/>
        <v>3.9733877157501531</v>
      </c>
      <c r="G2657">
        <f t="shared" si="166"/>
        <v>0.63635997254271004</v>
      </c>
      <c r="H2657">
        <f t="shared" si="167"/>
        <v>3.9733877157501531</v>
      </c>
    </row>
    <row r="2658" spans="1:8" x14ac:dyDescent="0.25">
      <c r="A2658" s="2">
        <v>44307.708333333343</v>
      </c>
      <c r="B2658">
        <v>23.539999999999988</v>
      </c>
      <c r="C2658">
        <v>23.310618565373151</v>
      </c>
      <c r="D2658">
        <v>25.353274601652025</v>
      </c>
      <c r="E2658">
        <f t="shared" si="164"/>
        <v>0.22938143462683769</v>
      </c>
      <c r="F2658">
        <f t="shared" si="165"/>
        <v>-1.8132746016520365</v>
      </c>
      <c r="G2658">
        <f t="shared" si="166"/>
        <v>0.22938143462683769</v>
      </c>
      <c r="H2658">
        <f t="shared" si="167"/>
        <v>1.8132746016520365</v>
      </c>
    </row>
    <row r="2659" spans="1:8" x14ac:dyDescent="0.25">
      <c r="A2659" s="2">
        <v>44307.75</v>
      </c>
      <c r="B2659">
        <v>23.759000000000011</v>
      </c>
      <c r="C2659">
        <v>23.915334275360639</v>
      </c>
      <c r="D2659">
        <v>31.570357412845873</v>
      </c>
      <c r="E2659">
        <f t="shared" si="164"/>
        <v>-0.15633427536062783</v>
      </c>
      <c r="F2659">
        <f t="shared" si="165"/>
        <v>-7.8113574128458616</v>
      </c>
      <c r="G2659">
        <f t="shared" si="166"/>
        <v>0.15633427536062783</v>
      </c>
      <c r="H2659">
        <f t="shared" si="167"/>
        <v>7.8113574128458616</v>
      </c>
    </row>
    <row r="2660" spans="1:8" x14ac:dyDescent="0.25">
      <c r="A2660" s="2">
        <v>44307.791666666657</v>
      </c>
      <c r="B2660">
        <v>30.187000000000001</v>
      </c>
      <c r="C2660">
        <v>30.948349124645731</v>
      </c>
      <c r="D2660">
        <v>37.4714097218055</v>
      </c>
      <c r="E2660">
        <f t="shared" si="164"/>
        <v>-0.76134912464572935</v>
      </c>
      <c r="F2660">
        <f t="shared" si="165"/>
        <v>-7.2844097218054991</v>
      </c>
      <c r="G2660">
        <f t="shared" si="166"/>
        <v>0.76134912464572935</v>
      </c>
      <c r="H2660">
        <f t="shared" si="167"/>
        <v>7.2844097218054991</v>
      </c>
    </row>
    <row r="2661" spans="1:8" x14ac:dyDescent="0.25">
      <c r="A2661" s="2">
        <v>44307.833333333343</v>
      </c>
      <c r="B2661">
        <v>32.444000000000003</v>
      </c>
      <c r="C2661">
        <v>32.275358247664968</v>
      </c>
      <c r="D2661">
        <v>36.626845448593365</v>
      </c>
      <c r="E2661">
        <f t="shared" si="164"/>
        <v>0.16864175233503431</v>
      </c>
      <c r="F2661">
        <f t="shared" si="165"/>
        <v>-4.1828454485933619</v>
      </c>
      <c r="G2661">
        <f t="shared" si="166"/>
        <v>0.16864175233503431</v>
      </c>
      <c r="H2661">
        <f t="shared" si="167"/>
        <v>4.1828454485933619</v>
      </c>
    </row>
    <row r="2662" spans="1:8" x14ac:dyDescent="0.25">
      <c r="A2662" s="2">
        <v>44307.875</v>
      </c>
      <c r="B2662">
        <v>28.221</v>
      </c>
      <c r="C2662">
        <v>27.28243122787925</v>
      </c>
      <c r="D2662">
        <v>33.98962539546644</v>
      </c>
      <c r="E2662">
        <f t="shared" si="164"/>
        <v>0.93856877212074963</v>
      </c>
      <c r="F2662">
        <f t="shared" si="165"/>
        <v>-5.7686253954664402</v>
      </c>
      <c r="G2662">
        <f t="shared" si="166"/>
        <v>0.93856877212074963</v>
      </c>
      <c r="H2662">
        <f t="shared" si="167"/>
        <v>5.7686253954664402</v>
      </c>
    </row>
    <row r="2663" spans="1:8" x14ac:dyDescent="0.25">
      <c r="A2663" s="2">
        <v>44307.916666666657</v>
      </c>
      <c r="B2663">
        <v>25.687000000000008</v>
      </c>
      <c r="C2663">
        <v>25.51551514709514</v>
      </c>
      <c r="D2663">
        <v>29.5760959677127</v>
      </c>
      <c r="E2663">
        <f t="shared" si="164"/>
        <v>0.17148485290486803</v>
      </c>
      <c r="F2663">
        <f t="shared" si="165"/>
        <v>-3.8890959677126915</v>
      </c>
      <c r="G2663">
        <f t="shared" si="166"/>
        <v>0.17148485290486803</v>
      </c>
      <c r="H2663">
        <f t="shared" si="167"/>
        <v>3.8890959677126915</v>
      </c>
    </row>
    <row r="2664" spans="1:8" x14ac:dyDescent="0.25">
      <c r="A2664" s="2">
        <v>44307.958333333343</v>
      </c>
      <c r="B2664">
        <v>36.194000000000003</v>
      </c>
      <c r="C2664">
        <v>37.533961795694061</v>
      </c>
      <c r="D2664">
        <v>21.849695068262328</v>
      </c>
      <c r="E2664">
        <f t="shared" si="164"/>
        <v>-1.3399617956940588</v>
      </c>
      <c r="F2664">
        <f t="shared" si="165"/>
        <v>14.344304931737675</v>
      </c>
      <c r="G2664">
        <f t="shared" si="166"/>
        <v>1.3399617956940588</v>
      </c>
      <c r="H2664">
        <f t="shared" si="167"/>
        <v>14.344304931737675</v>
      </c>
    </row>
    <row r="2665" spans="1:8" x14ac:dyDescent="0.25">
      <c r="A2665" s="2">
        <v>44308</v>
      </c>
      <c r="B2665">
        <v>25.948000000000011</v>
      </c>
      <c r="C2665">
        <v>24.45686418252976</v>
      </c>
      <c r="D2665">
        <v>14.515607895723404</v>
      </c>
      <c r="E2665">
        <f t="shared" si="164"/>
        <v>1.4911358174702514</v>
      </c>
      <c r="F2665">
        <f t="shared" si="165"/>
        <v>11.432392104276607</v>
      </c>
      <c r="G2665">
        <f t="shared" si="166"/>
        <v>1.4911358174702514</v>
      </c>
      <c r="H2665">
        <f t="shared" si="167"/>
        <v>11.432392104276607</v>
      </c>
    </row>
    <row r="2666" spans="1:8" x14ac:dyDescent="0.25">
      <c r="A2666" s="2">
        <v>44308.041666666657</v>
      </c>
      <c r="B2666">
        <v>13.654000000000011</v>
      </c>
      <c r="C2666">
        <v>12.61471632301155</v>
      </c>
      <c r="D2666">
        <v>10.676574048696217</v>
      </c>
      <c r="E2666">
        <f t="shared" si="164"/>
        <v>1.039283676988461</v>
      </c>
      <c r="F2666">
        <f t="shared" si="165"/>
        <v>2.9774259513037933</v>
      </c>
      <c r="G2666">
        <f t="shared" si="166"/>
        <v>1.039283676988461</v>
      </c>
      <c r="H2666">
        <f t="shared" si="167"/>
        <v>2.9774259513037933</v>
      </c>
    </row>
    <row r="2667" spans="1:8" x14ac:dyDescent="0.25">
      <c r="A2667" s="2">
        <v>44308.083333333343</v>
      </c>
      <c r="B2667">
        <v>12.194000000000001</v>
      </c>
      <c r="C2667">
        <v>13.39450587157339</v>
      </c>
      <c r="D2667">
        <v>9.6127161363706168</v>
      </c>
      <c r="E2667">
        <f t="shared" si="164"/>
        <v>-1.2005058715733892</v>
      </c>
      <c r="F2667">
        <f t="shared" si="165"/>
        <v>2.581283863629384</v>
      </c>
      <c r="G2667">
        <f t="shared" si="166"/>
        <v>1.2005058715733892</v>
      </c>
      <c r="H2667">
        <f t="shared" si="167"/>
        <v>2.581283863629384</v>
      </c>
    </row>
    <row r="2668" spans="1:8" x14ac:dyDescent="0.25">
      <c r="A2668" s="2">
        <v>44308.125</v>
      </c>
      <c r="B2668">
        <v>12.375</v>
      </c>
      <c r="C2668">
        <v>13.401331010123879</v>
      </c>
      <c r="D2668">
        <v>9.3576073512721294</v>
      </c>
      <c r="E2668">
        <f t="shared" si="164"/>
        <v>-1.0263310101238794</v>
      </c>
      <c r="F2668">
        <f t="shared" si="165"/>
        <v>3.0173926487278706</v>
      </c>
      <c r="G2668">
        <f t="shared" si="166"/>
        <v>1.0263310101238794</v>
      </c>
      <c r="H2668">
        <f t="shared" si="167"/>
        <v>3.0173926487278706</v>
      </c>
    </row>
    <row r="2669" spans="1:8" x14ac:dyDescent="0.25">
      <c r="A2669" s="2">
        <v>44308.166666666657</v>
      </c>
      <c r="B2669">
        <v>11.834</v>
      </c>
      <c r="C2669">
        <v>12.058635408125699</v>
      </c>
      <c r="D2669">
        <v>9.5638655179475016</v>
      </c>
      <c r="E2669">
        <f t="shared" si="164"/>
        <v>-0.2246354081256996</v>
      </c>
      <c r="F2669">
        <f t="shared" si="165"/>
        <v>2.270134482052498</v>
      </c>
      <c r="G2669">
        <f t="shared" si="166"/>
        <v>0.2246354081256996</v>
      </c>
      <c r="H2669">
        <f t="shared" si="167"/>
        <v>2.270134482052498</v>
      </c>
    </row>
    <row r="2670" spans="1:8" x14ac:dyDescent="0.25">
      <c r="A2670" s="2">
        <v>44308.208333333343</v>
      </c>
      <c r="B2670">
        <v>11.974</v>
      </c>
      <c r="C2670">
        <v>12.14738975436857</v>
      </c>
      <c r="D2670">
        <v>11.425616864517304</v>
      </c>
      <c r="E2670">
        <f t="shared" si="164"/>
        <v>-0.17338975436856963</v>
      </c>
      <c r="F2670">
        <f t="shared" si="165"/>
        <v>0.54838313548269646</v>
      </c>
      <c r="G2670">
        <f t="shared" si="166"/>
        <v>0.17338975436856963</v>
      </c>
      <c r="H2670">
        <f t="shared" si="167"/>
        <v>0.54838313548269646</v>
      </c>
    </row>
    <row r="2671" spans="1:8" x14ac:dyDescent="0.25">
      <c r="A2671" s="2">
        <v>44308.25</v>
      </c>
      <c r="B2671">
        <v>14.30399999999999</v>
      </c>
      <c r="C2671">
        <v>14.64929241454344</v>
      </c>
      <c r="D2671">
        <v>20.175305408746233</v>
      </c>
      <c r="E2671">
        <f t="shared" si="164"/>
        <v>-0.34529241454345083</v>
      </c>
      <c r="F2671">
        <f t="shared" si="165"/>
        <v>-5.8713054087462435</v>
      </c>
      <c r="G2671">
        <f t="shared" si="166"/>
        <v>0.34529241454345083</v>
      </c>
      <c r="H2671">
        <f t="shared" si="167"/>
        <v>5.8713054087462435</v>
      </c>
    </row>
    <row r="2672" spans="1:8" x14ac:dyDescent="0.25">
      <c r="A2672" s="2">
        <v>44308.291666666657</v>
      </c>
      <c r="B2672">
        <v>16.94499999999999</v>
      </c>
      <c r="C2672">
        <v>17.071517869487401</v>
      </c>
      <c r="D2672">
        <v>28.165095444171161</v>
      </c>
      <c r="E2672">
        <f t="shared" si="164"/>
        <v>-0.12651786948741162</v>
      </c>
      <c r="F2672">
        <f t="shared" si="165"/>
        <v>-11.220095444171172</v>
      </c>
      <c r="G2672">
        <f t="shared" si="166"/>
        <v>0.12651786948741162</v>
      </c>
      <c r="H2672">
        <f t="shared" si="167"/>
        <v>11.220095444171172</v>
      </c>
    </row>
    <row r="2673" spans="1:8" x14ac:dyDescent="0.25">
      <c r="A2673" s="2">
        <v>44308.333333333343</v>
      </c>
      <c r="B2673">
        <v>23.526</v>
      </c>
      <c r="C2673">
        <v>23.822806229343261</v>
      </c>
      <c r="D2673">
        <v>29.847727856522873</v>
      </c>
      <c r="E2673">
        <f t="shared" si="164"/>
        <v>-0.29680622934326095</v>
      </c>
      <c r="F2673">
        <f t="shared" si="165"/>
        <v>-6.3217278565228732</v>
      </c>
      <c r="G2673">
        <f t="shared" si="166"/>
        <v>0.29680622934326095</v>
      </c>
      <c r="H2673">
        <f t="shared" si="167"/>
        <v>6.3217278565228732</v>
      </c>
    </row>
    <row r="2674" spans="1:8" x14ac:dyDescent="0.25">
      <c r="A2674" s="2">
        <v>44308.375</v>
      </c>
      <c r="B2674">
        <v>23.265000000000001</v>
      </c>
      <c r="C2674">
        <v>22.597507994724761</v>
      </c>
      <c r="D2674">
        <v>29.516629220543987</v>
      </c>
      <c r="E2674">
        <f t="shared" si="164"/>
        <v>0.66749200527523911</v>
      </c>
      <c r="F2674">
        <f t="shared" si="165"/>
        <v>-6.2516292205439861</v>
      </c>
      <c r="G2674">
        <f t="shared" si="166"/>
        <v>0.66749200527523911</v>
      </c>
      <c r="H2674">
        <f t="shared" si="167"/>
        <v>6.2516292205439861</v>
      </c>
    </row>
    <row r="2675" spans="1:8" x14ac:dyDescent="0.25">
      <c r="A2675" s="2">
        <v>44308.416666666657</v>
      </c>
      <c r="B2675">
        <v>26.990000000000009</v>
      </c>
      <c r="C2675">
        <v>26.891752267174169</v>
      </c>
      <c r="D2675">
        <v>28.669885167876675</v>
      </c>
      <c r="E2675">
        <f t="shared" si="164"/>
        <v>9.8247732825839762E-2</v>
      </c>
      <c r="F2675">
        <f t="shared" si="165"/>
        <v>-1.679885167876666</v>
      </c>
      <c r="G2675">
        <f t="shared" si="166"/>
        <v>9.8247732825839762E-2</v>
      </c>
      <c r="H2675">
        <f t="shared" si="167"/>
        <v>1.679885167876666</v>
      </c>
    </row>
    <row r="2676" spans="1:8" x14ac:dyDescent="0.25">
      <c r="A2676" s="2">
        <v>44308.458333333343</v>
      </c>
      <c r="B2676">
        <v>27.481999999999999</v>
      </c>
      <c r="C2676">
        <v>27.14635897267857</v>
      </c>
      <c r="D2676">
        <v>28.930421799466611</v>
      </c>
      <c r="E2676">
        <f t="shared" si="164"/>
        <v>0.33564102732142942</v>
      </c>
      <c r="F2676">
        <f t="shared" si="165"/>
        <v>-1.4484217994666118</v>
      </c>
      <c r="G2676">
        <f t="shared" si="166"/>
        <v>0.33564102732142942</v>
      </c>
      <c r="H2676">
        <f t="shared" si="167"/>
        <v>1.4484217994666118</v>
      </c>
    </row>
    <row r="2677" spans="1:8" x14ac:dyDescent="0.25">
      <c r="A2677" s="2">
        <v>44308.5</v>
      </c>
      <c r="B2677">
        <v>32.912999999999997</v>
      </c>
      <c r="C2677">
        <v>33.096758026038472</v>
      </c>
      <c r="D2677">
        <v>32.480233404879591</v>
      </c>
      <c r="E2677">
        <f t="shared" si="164"/>
        <v>-0.18375802603847546</v>
      </c>
      <c r="F2677">
        <f t="shared" si="165"/>
        <v>0.43276659512040538</v>
      </c>
      <c r="G2677">
        <f t="shared" si="166"/>
        <v>0.18375802603847546</v>
      </c>
      <c r="H2677">
        <f t="shared" si="167"/>
        <v>0.43276659512040538</v>
      </c>
    </row>
    <row r="2678" spans="1:8" x14ac:dyDescent="0.25">
      <c r="A2678" s="2">
        <v>44308.541666666657</v>
      </c>
      <c r="B2678">
        <v>31.178999999999998</v>
      </c>
      <c r="C2678">
        <v>30.497231848929768</v>
      </c>
      <c r="D2678">
        <v>31.622633659229361</v>
      </c>
      <c r="E2678">
        <f t="shared" si="164"/>
        <v>0.68176815107023003</v>
      </c>
      <c r="F2678">
        <f t="shared" si="165"/>
        <v>-0.44363365922936282</v>
      </c>
      <c r="G2678">
        <f t="shared" si="166"/>
        <v>0.68176815107023003</v>
      </c>
      <c r="H2678">
        <f t="shared" si="167"/>
        <v>0.44363365922936282</v>
      </c>
    </row>
    <row r="2679" spans="1:8" x14ac:dyDescent="0.25">
      <c r="A2679" s="2">
        <v>44308.583333333343</v>
      </c>
      <c r="B2679">
        <v>26.30299999999999</v>
      </c>
      <c r="C2679">
        <v>25.592291370356129</v>
      </c>
      <c r="D2679">
        <v>27.524609558179215</v>
      </c>
      <c r="E2679">
        <f t="shared" si="164"/>
        <v>0.71070862964386095</v>
      </c>
      <c r="F2679">
        <f t="shared" si="165"/>
        <v>-1.2216095581792246</v>
      </c>
      <c r="G2679">
        <f t="shared" si="166"/>
        <v>0.71070862964386095</v>
      </c>
      <c r="H2679">
        <f t="shared" si="167"/>
        <v>1.2216095581792246</v>
      </c>
    </row>
    <row r="2680" spans="1:8" x14ac:dyDescent="0.25">
      <c r="A2680" s="2">
        <v>44308.625</v>
      </c>
      <c r="B2680">
        <v>23.571000000000002</v>
      </c>
      <c r="C2680">
        <v>23.63413098032704</v>
      </c>
      <c r="D2680">
        <v>24.620711685249642</v>
      </c>
      <c r="E2680">
        <f t="shared" si="164"/>
        <v>-6.3130980327038344E-2</v>
      </c>
      <c r="F2680">
        <f t="shared" si="165"/>
        <v>-1.0497116852496404</v>
      </c>
      <c r="G2680">
        <f t="shared" si="166"/>
        <v>6.3130980327038344E-2</v>
      </c>
      <c r="H2680">
        <f t="shared" si="167"/>
        <v>1.0497116852496404</v>
      </c>
    </row>
    <row r="2681" spans="1:8" x14ac:dyDescent="0.25">
      <c r="A2681" s="2">
        <v>44308.666666666657</v>
      </c>
      <c r="B2681">
        <v>26.036000000000001</v>
      </c>
      <c r="C2681">
        <v>26.738445755114949</v>
      </c>
      <c r="D2681">
        <v>23.046636202727068</v>
      </c>
      <c r="E2681">
        <f t="shared" si="164"/>
        <v>-0.70244575511494745</v>
      </c>
      <c r="F2681">
        <f t="shared" si="165"/>
        <v>2.989363797272933</v>
      </c>
      <c r="G2681">
        <f t="shared" si="166"/>
        <v>0.70244575511494745</v>
      </c>
      <c r="H2681">
        <f t="shared" si="167"/>
        <v>2.989363797272933</v>
      </c>
    </row>
    <row r="2682" spans="1:8" x14ac:dyDescent="0.25">
      <c r="A2682" s="2">
        <v>44308.708333333343</v>
      </c>
      <c r="B2682">
        <v>24.425000000000001</v>
      </c>
      <c r="C2682">
        <v>24.32320848806847</v>
      </c>
      <c r="D2682">
        <v>25.255769724750124</v>
      </c>
      <c r="E2682">
        <f t="shared" si="164"/>
        <v>0.10179151193153047</v>
      </c>
      <c r="F2682">
        <f t="shared" si="165"/>
        <v>-0.83076972475012312</v>
      </c>
      <c r="G2682">
        <f t="shared" si="166"/>
        <v>0.10179151193153047</v>
      </c>
      <c r="H2682">
        <f t="shared" si="167"/>
        <v>0.83076972475012312</v>
      </c>
    </row>
    <row r="2683" spans="1:8" x14ac:dyDescent="0.25">
      <c r="A2683" s="2">
        <v>44308.75</v>
      </c>
      <c r="B2683">
        <v>26.434999999999999</v>
      </c>
      <c r="C2683">
        <v>26.643423612517601</v>
      </c>
      <c r="D2683">
        <v>31.448942571502737</v>
      </c>
      <c r="E2683">
        <f t="shared" si="164"/>
        <v>-0.20842361251760266</v>
      </c>
      <c r="F2683">
        <f t="shared" si="165"/>
        <v>-5.0139425715027386</v>
      </c>
      <c r="G2683">
        <f t="shared" si="166"/>
        <v>0.20842361251760266</v>
      </c>
      <c r="H2683">
        <f t="shared" si="167"/>
        <v>5.0139425715027386</v>
      </c>
    </row>
    <row r="2684" spans="1:8" x14ac:dyDescent="0.25">
      <c r="A2684" s="2">
        <v>44308.791666666657</v>
      </c>
      <c r="B2684">
        <v>30.254000000000001</v>
      </c>
      <c r="C2684">
        <v>30.567576435713459</v>
      </c>
      <c r="D2684">
        <v>37.327300321750826</v>
      </c>
      <c r="E2684">
        <f t="shared" si="164"/>
        <v>-0.31357643571345761</v>
      </c>
      <c r="F2684">
        <f t="shared" si="165"/>
        <v>-7.0733003217508248</v>
      </c>
      <c r="G2684">
        <f t="shared" si="166"/>
        <v>0.31357643571345761</v>
      </c>
      <c r="H2684">
        <f t="shared" si="167"/>
        <v>7.0733003217508248</v>
      </c>
    </row>
    <row r="2685" spans="1:8" x14ac:dyDescent="0.25">
      <c r="A2685" s="2">
        <v>44308.833333333343</v>
      </c>
      <c r="B2685">
        <v>29.244</v>
      </c>
      <c r="C2685">
        <v>28.8062881488889</v>
      </c>
      <c r="D2685">
        <v>36.485984115574972</v>
      </c>
      <c r="E2685">
        <f t="shared" si="164"/>
        <v>0.4377118511111</v>
      </c>
      <c r="F2685">
        <f t="shared" si="165"/>
        <v>-7.2419841155749722</v>
      </c>
      <c r="G2685">
        <f t="shared" si="166"/>
        <v>0.4377118511111</v>
      </c>
      <c r="H2685">
        <f t="shared" si="167"/>
        <v>7.2419841155749722</v>
      </c>
    </row>
    <row r="2686" spans="1:8" x14ac:dyDescent="0.25">
      <c r="A2686" s="2">
        <v>44308.875</v>
      </c>
      <c r="B2686">
        <v>35.130000000000003</v>
      </c>
      <c r="C2686">
        <v>35.470690420306283</v>
      </c>
      <c r="D2686">
        <v>33.858906413709718</v>
      </c>
      <c r="E2686">
        <f t="shared" si="164"/>
        <v>-0.34069042030628083</v>
      </c>
      <c r="F2686">
        <f t="shared" si="165"/>
        <v>1.2710935862902843</v>
      </c>
      <c r="G2686">
        <f t="shared" si="166"/>
        <v>0.34069042030628083</v>
      </c>
      <c r="H2686">
        <f t="shared" si="167"/>
        <v>1.2710935862902843</v>
      </c>
    </row>
    <row r="2687" spans="1:8" x14ac:dyDescent="0.25">
      <c r="A2687" s="2">
        <v>44308.916666666657</v>
      </c>
      <c r="B2687">
        <v>27.794</v>
      </c>
      <c r="C2687">
        <v>26.710533632527859</v>
      </c>
      <c r="D2687">
        <v>29.462350755629419</v>
      </c>
      <c r="E2687">
        <f t="shared" si="164"/>
        <v>1.0834663674721412</v>
      </c>
      <c r="F2687">
        <f t="shared" si="165"/>
        <v>-1.6683507556294188</v>
      </c>
      <c r="G2687">
        <f t="shared" si="166"/>
        <v>1.0834663674721412</v>
      </c>
      <c r="H2687">
        <f t="shared" si="167"/>
        <v>1.6683507556294188</v>
      </c>
    </row>
    <row r="2688" spans="1:8" x14ac:dyDescent="0.25">
      <c r="A2688" s="2">
        <v>44308.958333333343</v>
      </c>
      <c r="B2688">
        <v>37.82200000000001</v>
      </c>
      <c r="C2688">
        <v>38.875159677878649</v>
      </c>
      <c r="D2688">
        <v>21.765664430743175</v>
      </c>
      <c r="E2688">
        <f t="shared" si="164"/>
        <v>-1.0531596778786394</v>
      </c>
      <c r="F2688">
        <f t="shared" si="165"/>
        <v>16.056335569256834</v>
      </c>
      <c r="G2688">
        <f t="shared" si="166"/>
        <v>1.0531596778786394</v>
      </c>
      <c r="H2688">
        <f t="shared" si="167"/>
        <v>16.056335569256834</v>
      </c>
    </row>
    <row r="2689" spans="1:8" x14ac:dyDescent="0.25">
      <c r="A2689" s="2">
        <v>44309</v>
      </c>
      <c r="B2689">
        <v>30.063999999999989</v>
      </c>
      <c r="C2689">
        <v>28.98639504787279</v>
      </c>
      <c r="D2689">
        <v>14.45978305324185</v>
      </c>
      <c r="E2689">
        <f t="shared" si="164"/>
        <v>1.0776049521271993</v>
      </c>
      <c r="F2689">
        <f t="shared" si="165"/>
        <v>15.60421694675814</v>
      </c>
      <c r="G2689">
        <f t="shared" si="166"/>
        <v>1.0776049521271993</v>
      </c>
      <c r="H2689">
        <f t="shared" si="167"/>
        <v>15.60421694675814</v>
      </c>
    </row>
    <row r="2690" spans="1:8" x14ac:dyDescent="0.25">
      <c r="A2690" s="2">
        <v>44309.041666666657</v>
      </c>
      <c r="B2690">
        <v>17.579000000000001</v>
      </c>
      <c r="C2690">
        <v>16.43910301653343</v>
      </c>
      <c r="D2690">
        <v>10.635524900689662</v>
      </c>
      <c r="E2690">
        <f t="shared" si="164"/>
        <v>1.1398969834665706</v>
      </c>
      <c r="F2690">
        <f t="shared" si="165"/>
        <v>6.9434750993103389</v>
      </c>
      <c r="G2690">
        <f t="shared" si="166"/>
        <v>1.1398969834665706</v>
      </c>
      <c r="H2690">
        <f t="shared" si="167"/>
        <v>6.9434750993103389</v>
      </c>
    </row>
    <row r="2691" spans="1:8" x14ac:dyDescent="0.25">
      <c r="A2691" s="2">
        <v>44309.083333333343</v>
      </c>
      <c r="B2691">
        <v>13.643000000000001</v>
      </c>
      <c r="C2691">
        <v>14.445587899018291</v>
      </c>
      <c r="D2691">
        <v>9.5757572949269907</v>
      </c>
      <c r="E2691">
        <f t="shared" ref="E2691:E2754" si="168">B2691-C2691</f>
        <v>-0.80258789901828997</v>
      </c>
      <c r="F2691">
        <f t="shared" ref="F2691:F2754" si="169">B2691-D2691</f>
        <v>4.06724270507301</v>
      </c>
      <c r="G2691">
        <f t="shared" ref="G2691:G2754" si="170">ABS(E2691)</f>
        <v>0.80258789901828997</v>
      </c>
      <c r="H2691">
        <f t="shared" ref="H2691:H2754" si="171">ABS(F2691)</f>
        <v>4.06724270507301</v>
      </c>
    </row>
    <row r="2692" spans="1:8" x14ac:dyDescent="0.25">
      <c r="A2692" s="2">
        <v>44309.125</v>
      </c>
      <c r="B2692">
        <v>13.305</v>
      </c>
      <c r="C2692">
        <v>14.438113771175029</v>
      </c>
      <c r="D2692">
        <v>9.321629348647166</v>
      </c>
      <c r="E2692">
        <f t="shared" si="168"/>
        <v>-1.1331137711750294</v>
      </c>
      <c r="F2692">
        <f t="shared" si="169"/>
        <v>3.9833706513528337</v>
      </c>
      <c r="G2692">
        <f t="shared" si="170"/>
        <v>1.1331137711750294</v>
      </c>
      <c r="H2692">
        <f t="shared" si="171"/>
        <v>3.9833706513528337</v>
      </c>
    </row>
    <row r="2693" spans="1:8" x14ac:dyDescent="0.25">
      <c r="A2693" s="2">
        <v>44309.166666666657</v>
      </c>
      <c r="B2693">
        <v>11.597</v>
      </c>
      <c r="C2693">
        <v>11.90295579236421</v>
      </c>
      <c r="D2693">
        <v>9.5270944967031959</v>
      </c>
      <c r="E2693">
        <f t="shared" si="168"/>
        <v>-0.30595579236421067</v>
      </c>
      <c r="F2693">
        <f t="shared" si="169"/>
        <v>2.0699055032968037</v>
      </c>
      <c r="G2693">
        <f t="shared" si="170"/>
        <v>0.30595579236421067</v>
      </c>
      <c r="H2693">
        <f t="shared" si="171"/>
        <v>2.0699055032968037</v>
      </c>
    </row>
    <row r="2694" spans="1:8" x14ac:dyDescent="0.25">
      <c r="A2694" s="2">
        <v>44309.208333333343</v>
      </c>
      <c r="B2694">
        <v>12.648</v>
      </c>
      <c r="C2694">
        <v>13.044495120003189</v>
      </c>
      <c r="D2694">
        <v>11.381687806787868</v>
      </c>
      <c r="E2694">
        <f t="shared" si="168"/>
        <v>-0.39649512000318943</v>
      </c>
      <c r="F2694">
        <f t="shared" si="169"/>
        <v>1.2663121932121317</v>
      </c>
      <c r="G2694">
        <f t="shared" si="170"/>
        <v>0.39649512000318943</v>
      </c>
      <c r="H2694">
        <f t="shared" si="171"/>
        <v>1.2663121932121317</v>
      </c>
    </row>
    <row r="2695" spans="1:8" x14ac:dyDescent="0.25">
      <c r="A2695" s="2">
        <v>44309.25</v>
      </c>
      <c r="B2695">
        <v>18.016999999999999</v>
      </c>
      <c r="C2695">
        <v>18.668102249527809</v>
      </c>
      <c r="D2695">
        <v>20.097735666427791</v>
      </c>
      <c r="E2695">
        <f t="shared" si="168"/>
        <v>-0.65110224952780982</v>
      </c>
      <c r="F2695">
        <f t="shared" si="169"/>
        <v>-2.0807356664277918</v>
      </c>
      <c r="G2695">
        <f t="shared" si="170"/>
        <v>0.65110224952780982</v>
      </c>
      <c r="H2695">
        <f t="shared" si="171"/>
        <v>2.0807356664277918</v>
      </c>
    </row>
    <row r="2696" spans="1:8" x14ac:dyDescent="0.25">
      <c r="A2696" s="2">
        <v>44309.291666666657</v>
      </c>
      <c r="B2696">
        <v>18.474</v>
      </c>
      <c r="C2696">
        <v>18.172051587893161</v>
      </c>
      <c r="D2696">
        <v>28.056806664808668</v>
      </c>
      <c r="E2696">
        <f t="shared" si="168"/>
        <v>0.30194841210683876</v>
      </c>
      <c r="F2696">
        <f t="shared" si="169"/>
        <v>-9.5828066648086683</v>
      </c>
      <c r="G2696">
        <f t="shared" si="170"/>
        <v>0.30194841210683876</v>
      </c>
      <c r="H2696">
        <f t="shared" si="171"/>
        <v>9.5828066648086683</v>
      </c>
    </row>
    <row r="2697" spans="1:8" x14ac:dyDescent="0.25">
      <c r="A2697" s="2">
        <v>44309.333333333343</v>
      </c>
      <c r="B2697">
        <v>21.623999999999999</v>
      </c>
      <c r="C2697">
        <v>21.56640100505637</v>
      </c>
      <c r="D2697">
        <v>29.732969714739422</v>
      </c>
      <c r="E2697">
        <f t="shared" si="168"/>
        <v>5.7598994943628412E-2</v>
      </c>
      <c r="F2697">
        <f t="shared" si="169"/>
        <v>-8.1089697147394233</v>
      </c>
      <c r="G2697">
        <f t="shared" si="170"/>
        <v>5.7598994943628412E-2</v>
      </c>
      <c r="H2697">
        <f t="shared" si="171"/>
        <v>8.1089697147394233</v>
      </c>
    </row>
    <row r="2698" spans="1:8" x14ac:dyDescent="0.25">
      <c r="A2698" s="2">
        <v>44309.375</v>
      </c>
      <c r="B2698">
        <v>20.283999999999999</v>
      </c>
      <c r="C2698">
        <v>19.844194014286629</v>
      </c>
      <c r="D2698">
        <v>29.403144082333696</v>
      </c>
      <c r="E2698">
        <f t="shared" si="168"/>
        <v>0.43980598571337026</v>
      </c>
      <c r="F2698">
        <f t="shared" si="169"/>
        <v>-9.1191440823336976</v>
      </c>
      <c r="G2698">
        <f t="shared" si="170"/>
        <v>0.43980598571337026</v>
      </c>
      <c r="H2698">
        <f t="shared" si="171"/>
        <v>9.1191440823336976</v>
      </c>
    </row>
    <row r="2699" spans="1:8" x14ac:dyDescent="0.25">
      <c r="A2699" s="2">
        <v>44309.416666666657</v>
      </c>
      <c r="B2699">
        <v>23.739000000000001</v>
      </c>
      <c r="C2699">
        <v>23.92451260083449</v>
      </c>
      <c r="D2699">
        <v>28.559655579787897</v>
      </c>
      <c r="E2699">
        <f t="shared" si="168"/>
        <v>-0.18551260083448895</v>
      </c>
      <c r="F2699">
        <f t="shared" si="169"/>
        <v>-4.8206555797878963</v>
      </c>
      <c r="G2699">
        <f t="shared" si="170"/>
        <v>0.18551260083448895</v>
      </c>
      <c r="H2699">
        <f t="shared" si="171"/>
        <v>4.8206555797878963</v>
      </c>
    </row>
    <row r="2700" spans="1:8" x14ac:dyDescent="0.25">
      <c r="A2700" s="2">
        <v>44309.458333333343</v>
      </c>
      <c r="B2700">
        <v>25.791999999999991</v>
      </c>
      <c r="C2700">
        <v>25.734175267905549</v>
      </c>
      <c r="D2700">
        <v>28.819190503648144</v>
      </c>
      <c r="E2700">
        <f t="shared" si="168"/>
        <v>5.7824732094442055E-2</v>
      </c>
      <c r="F2700">
        <f t="shared" si="169"/>
        <v>-3.0271905036481535</v>
      </c>
      <c r="G2700">
        <f t="shared" si="170"/>
        <v>5.7824732094442055E-2</v>
      </c>
      <c r="H2700">
        <f t="shared" si="171"/>
        <v>3.0271905036481535</v>
      </c>
    </row>
    <row r="2701" spans="1:8" x14ac:dyDescent="0.25">
      <c r="A2701" s="2">
        <v>44309.5</v>
      </c>
      <c r="B2701">
        <v>27.047999999999991</v>
      </c>
      <c r="C2701">
        <v>26.800277638587779</v>
      </c>
      <c r="D2701">
        <v>32.355353841243996</v>
      </c>
      <c r="E2701">
        <f t="shared" si="168"/>
        <v>0.24772236141221171</v>
      </c>
      <c r="F2701">
        <f t="shared" si="169"/>
        <v>-5.3073538412440051</v>
      </c>
      <c r="G2701">
        <f t="shared" si="170"/>
        <v>0.24772236141221171</v>
      </c>
      <c r="H2701">
        <f t="shared" si="171"/>
        <v>5.3073538412440051</v>
      </c>
    </row>
    <row r="2702" spans="1:8" x14ac:dyDescent="0.25">
      <c r="A2702" s="2">
        <v>44309.541666666657</v>
      </c>
      <c r="B2702">
        <v>28.193999999999999</v>
      </c>
      <c r="C2702">
        <v>28.004933166152789</v>
      </c>
      <c r="D2702">
        <v>31.501051383537348</v>
      </c>
      <c r="E2702">
        <f t="shared" si="168"/>
        <v>0.18906683384721035</v>
      </c>
      <c r="F2702">
        <f t="shared" si="169"/>
        <v>-3.307051383537349</v>
      </c>
      <c r="G2702">
        <f t="shared" si="170"/>
        <v>0.18906683384721035</v>
      </c>
      <c r="H2702">
        <f t="shared" si="171"/>
        <v>3.307051383537349</v>
      </c>
    </row>
    <row r="2703" spans="1:8" x14ac:dyDescent="0.25">
      <c r="A2703" s="2">
        <v>44309.583333333343</v>
      </c>
      <c r="B2703">
        <v>27.323</v>
      </c>
      <c r="C2703">
        <v>27.0309765769282</v>
      </c>
      <c r="D2703">
        <v>27.418783310318901</v>
      </c>
      <c r="E2703">
        <f t="shared" si="168"/>
        <v>0.29202342307180018</v>
      </c>
      <c r="F2703">
        <f t="shared" si="169"/>
        <v>-9.5783310318900305E-2</v>
      </c>
      <c r="G2703">
        <f t="shared" si="170"/>
        <v>0.29202342307180018</v>
      </c>
      <c r="H2703">
        <f t="shared" si="171"/>
        <v>9.5783310318900305E-2</v>
      </c>
    </row>
    <row r="2704" spans="1:8" x14ac:dyDescent="0.25">
      <c r="A2704" s="2">
        <v>44309.625</v>
      </c>
      <c r="B2704">
        <v>23.452000000000002</v>
      </c>
      <c r="C2704">
        <v>23.027767713475889</v>
      </c>
      <c r="D2704">
        <v>24.526050304793237</v>
      </c>
      <c r="E2704">
        <f t="shared" si="168"/>
        <v>0.42423228652411282</v>
      </c>
      <c r="F2704">
        <f t="shared" si="169"/>
        <v>-1.0740503047932357</v>
      </c>
      <c r="G2704">
        <f t="shared" si="170"/>
        <v>0.42423228652411282</v>
      </c>
      <c r="H2704">
        <f t="shared" si="171"/>
        <v>1.0740503047932357</v>
      </c>
    </row>
    <row r="2705" spans="1:8" x14ac:dyDescent="0.25">
      <c r="A2705" s="2">
        <v>44309.666666666657</v>
      </c>
      <c r="B2705">
        <v>21.932000000000009</v>
      </c>
      <c r="C2705">
        <v>22.063153934672751</v>
      </c>
      <c r="D2705">
        <v>22.958026806470922</v>
      </c>
      <c r="E2705">
        <f t="shared" si="168"/>
        <v>-0.13115393467274217</v>
      </c>
      <c r="F2705">
        <f t="shared" si="169"/>
        <v>-1.026026806470913</v>
      </c>
      <c r="G2705">
        <f t="shared" si="170"/>
        <v>0.13115393467274217</v>
      </c>
      <c r="H2705">
        <f t="shared" si="171"/>
        <v>1.026026806470913</v>
      </c>
    </row>
    <row r="2706" spans="1:8" x14ac:dyDescent="0.25">
      <c r="A2706" s="2">
        <v>44309.708333333343</v>
      </c>
      <c r="B2706">
        <v>21.94199999999999</v>
      </c>
      <c r="C2706">
        <v>22.279352148199621</v>
      </c>
      <c r="D2706">
        <v>25.158666681702591</v>
      </c>
      <c r="E2706">
        <f t="shared" si="168"/>
        <v>-0.33735214819963133</v>
      </c>
      <c r="F2706">
        <f t="shared" si="169"/>
        <v>-3.2166666817026019</v>
      </c>
      <c r="G2706">
        <f t="shared" si="170"/>
        <v>0.33735214819963133</v>
      </c>
      <c r="H2706">
        <f t="shared" si="171"/>
        <v>3.2166666817026019</v>
      </c>
    </row>
    <row r="2707" spans="1:8" x14ac:dyDescent="0.25">
      <c r="A2707" s="2">
        <v>44309.75</v>
      </c>
      <c r="B2707">
        <v>27.45999999999999</v>
      </c>
      <c r="C2707">
        <v>28.11596058873706</v>
      </c>
      <c r="D2707">
        <v>31.328028100963852</v>
      </c>
      <c r="E2707">
        <f t="shared" si="168"/>
        <v>-0.65596058873707008</v>
      </c>
      <c r="F2707">
        <f t="shared" si="169"/>
        <v>-3.868028100963862</v>
      </c>
      <c r="G2707">
        <f t="shared" si="170"/>
        <v>0.65596058873707008</v>
      </c>
      <c r="H2707">
        <f t="shared" si="171"/>
        <v>3.868028100963862</v>
      </c>
    </row>
    <row r="2708" spans="1:8" x14ac:dyDescent="0.25">
      <c r="A2708" s="2">
        <v>44309.791666666657</v>
      </c>
      <c r="B2708">
        <v>25.62</v>
      </c>
      <c r="C2708">
        <v>25.11332376352863</v>
      </c>
      <c r="D2708">
        <v>37.183784820560646</v>
      </c>
      <c r="E2708">
        <f t="shared" si="168"/>
        <v>0.50667623647137106</v>
      </c>
      <c r="F2708">
        <f t="shared" si="169"/>
        <v>-11.563784820560645</v>
      </c>
      <c r="G2708">
        <f t="shared" si="170"/>
        <v>0.50667623647137106</v>
      </c>
      <c r="H2708">
        <f t="shared" si="171"/>
        <v>11.563784820560645</v>
      </c>
    </row>
    <row r="2709" spans="1:8" x14ac:dyDescent="0.25">
      <c r="A2709" s="2">
        <v>44309.833333333343</v>
      </c>
      <c r="B2709">
        <v>31.32</v>
      </c>
      <c r="C2709">
        <v>31.661940440215378</v>
      </c>
      <c r="D2709">
        <v>36.345703295595271</v>
      </c>
      <c r="E2709">
        <f t="shared" si="168"/>
        <v>-0.34194044021537806</v>
      </c>
      <c r="F2709">
        <f t="shared" si="169"/>
        <v>-5.025703295595271</v>
      </c>
      <c r="G2709">
        <f t="shared" si="170"/>
        <v>0.34194044021537806</v>
      </c>
      <c r="H2709">
        <f t="shared" si="171"/>
        <v>5.025703295595271</v>
      </c>
    </row>
    <row r="2710" spans="1:8" x14ac:dyDescent="0.25">
      <c r="A2710" s="2">
        <v>44309.875</v>
      </c>
      <c r="B2710">
        <v>31.501000000000001</v>
      </c>
      <c r="C2710">
        <v>31.162115646545601</v>
      </c>
      <c r="D2710">
        <v>33.728726146671136</v>
      </c>
      <c r="E2710">
        <f t="shared" si="168"/>
        <v>0.33888435345440016</v>
      </c>
      <c r="F2710">
        <f t="shared" si="169"/>
        <v>-2.2277261466711344</v>
      </c>
      <c r="G2710">
        <f t="shared" si="170"/>
        <v>0.33888435345440016</v>
      </c>
      <c r="H2710">
        <f t="shared" si="171"/>
        <v>2.2277261466711344</v>
      </c>
    </row>
    <row r="2711" spans="1:8" x14ac:dyDescent="0.25">
      <c r="A2711" s="2">
        <v>44309.916666666657</v>
      </c>
      <c r="B2711">
        <v>32.123999999999981</v>
      </c>
      <c r="C2711">
        <v>31.82697484028364</v>
      </c>
      <c r="D2711">
        <v>29.349074306529477</v>
      </c>
      <c r="E2711">
        <f t="shared" si="168"/>
        <v>0.29702515971634114</v>
      </c>
      <c r="F2711">
        <f t="shared" si="169"/>
        <v>2.7749256934705038</v>
      </c>
      <c r="G2711">
        <f t="shared" si="170"/>
        <v>0.29702515971634114</v>
      </c>
      <c r="H2711">
        <f t="shared" si="171"/>
        <v>2.7749256934705038</v>
      </c>
    </row>
    <row r="2712" spans="1:8" x14ac:dyDescent="0.25">
      <c r="A2712" s="2">
        <v>44309.958333333343</v>
      </c>
      <c r="B2712">
        <v>35.067999999999991</v>
      </c>
      <c r="C2712">
        <v>35.161052232687652</v>
      </c>
      <c r="D2712">
        <v>21.68198009749138</v>
      </c>
      <c r="E2712">
        <f t="shared" si="168"/>
        <v>-9.3052232687661274E-2</v>
      </c>
      <c r="F2712">
        <f t="shared" si="169"/>
        <v>13.386019902508611</v>
      </c>
      <c r="G2712">
        <f t="shared" si="170"/>
        <v>9.3052232687661274E-2</v>
      </c>
      <c r="H2712">
        <f t="shared" si="171"/>
        <v>13.386019902508611</v>
      </c>
    </row>
    <row r="2713" spans="1:8" x14ac:dyDescent="0.25">
      <c r="A2713" s="2">
        <v>44310</v>
      </c>
      <c r="B2713">
        <v>32.024000000000001</v>
      </c>
      <c r="C2713">
        <v>31.472070740760881</v>
      </c>
      <c r="D2713">
        <v>15.820816400314161</v>
      </c>
      <c r="E2713">
        <f t="shared" si="168"/>
        <v>0.55192925923912028</v>
      </c>
      <c r="F2713">
        <f t="shared" si="169"/>
        <v>16.20318359968584</v>
      </c>
      <c r="G2713">
        <f t="shared" si="170"/>
        <v>0.55192925923912028</v>
      </c>
      <c r="H2713">
        <f t="shared" si="171"/>
        <v>16.20318359968584</v>
      </c>
    </row>
    <row r="2714" spans="1:8" x14ac:dyDescent="0.25">
      <c r="A2714" s="2">
        <v>44310.041666666657</v>
      </c>
      <c r="B2714">
        <v>21.300999999999998</v>
      </c>
      <c r="C2714">
        <v>20.292073303884941</v>
      </c>
      <c r="D2714">
        <v>12.129721925850735</v>
      </c>
      <c r="E2714">
        <f t="shared" si="168"/>
        <v>1.0089266961150578</v>
      </c>
      <c r="F2714">
        <f t="shared" si="169"/>
        <v>9.1712780741492637</v>
      </c>
      <c r="G2714">
        <f t="shared" si="170"/>
        <v>1.0089266961150578</v>
      </c>
      <c r="H2714">
        <f t="shared" si="171"/>
        <v>9.1712780741492637</v>
      </c>
    </row>
    <row r="2715" spans="1:8" x14ac:dyDescent="0.25">
      <c r="A2715" s="2">
        <v>44310.083333333343</v>
      </c>
      <c r="B2715">
        <v>16.931999999999999</v>
      </c>
      <c r="C2715">
        <v>17.389144810019801</v>
      </c>
      <c r="D2715">
        <v>10.007559208805802</v>
      </c>
      <c r="E2715">
        <f t="shared" si="168"/>
        <v>-0.45714481001980189</v>
      </c>
      <c r="F2715">
        <f t="shared" si="169"/>
        <v>6.924440791194197</v>
      </c>
      <c r="G2715">
        <f t="shared" si="170"/>
        <v>0.45714481001980189</v>
      </c>
      <c r="H2715">
        <f t="shared" si="171"/>
        <v>6.924440791194197</v>
      </c>
    </row>
    <row r="2716" spans="1:8" x14ac:dyDescent="0.25">
      <c r="A2716" s="2">
        <v>44310.125</v>
      </c>
      <c r="B2716">
        <v>16.695</v>
      </c>
      <c r="C2716">
        <v>17.66708942775244</v>
      </c>
      <c r="D2716">
        <v>9.4312358313342077</v>
      </c>
      <c r="E2716">
        <f t="shared" si="168"/>
        <v>-0.97208942775244012</v>
      </c>
      <c r="F2716">
        <f t="shared" si="169"/>
        <v>7.2637641686657926</v>
      </c>
      <c r="G2716">
        <f t="shared" si="170"/>
        <v>0.97208942775244012</v>
      </c>
      <c r="H2716">
        <f t="shared" si="171"/>
        <v>7.2637641686657926</v>
      </c>
    </row>
    <row r="2717" spans="1:8" x14ac:dyDescent="0.25">
      <c r="A2717" s="2">
        <v>44310.166666666657</v>
      </c>
      <c r="B2717">
        <v>15.397</v>
      </c>
      <c r="C2717">
        <v>15.738512235120339</v>
      </c>
      <c r="D2717">
        <v>9.2965808365978546</v>
      </c>
      <c r="E2717">
        <f t="shared" si="168"/>
        <v>-0.34151223512033901</v>
      </c>
      <c r="F2717">
        <f t="shared" si="169"/>
        <v>6.1004191634021456</v>
      </c>
      <c r="G2717">
        <f t="shared" si="170"/>
        <v>0.34151223512033901</v>
      </c>
      <c r="H2717">
        <f t="shared" si="171"/>
        <v>6.1004191634021456</v>
      </c>
    </row>
    <row r="2718" spans="1:8" x14ac:dyDescent="0.25">
      <c r="A2718" s="2">
        <v>44310.208333333343</v>
      </c>
      <c r="B2718">
        <v>11.567</v>
      </c>
      <c r="C2718">
        <v>11.458303017159221</v>
      </c>
      <c r="D2718">
        <v>9.7274768197541874</v>
      </c>
      <c r="E2718">
        <f t="shared" si="168"/>
        <v>0.10869698284077955</v>
      </c>
      <c r="F2718">
        <f t="shared" si="169"/>
        <v>1.8395231802458127</v>
      </c>
      <c r="G2718">
        <f t="shared" si="170"/>
        <v>0.10869698284077955</v>
      </c>
      <c r="H2718">
        <f t="shared" si="171"/>
        <v>1.8395231802458127</v>
      </c>
    </row>
    <row r="2719" spans="1:8" x14ac:dyDescent="0.25">
      <c r="A2719" s="2">
        <v>44310.25</v>
      </c>
      <c r="B2719">
        <v>12.62</v>
      </c>
      <c r="C2719">
        <v>13.165330868312189</v>
      </c>
      <c r="D2719">
        <v>12.619866106691063</v>
      </c>
      <c r="E2719">
        <f t="shared" si="168"/>
        <v>-0.54533086831219002</v>
      </c>
      <c r="F2719">
        <f t="shared" si="169"/>
        <v>1.3389330893609497E-4</v>
      </c>
      <c r="G2719">
        <f t="shared" si="170"/>
        <v>0.54533086831219002</v>
      </c>
      <c r="H2719">
        <f t="shared" si="171"/>
        <v>1.3389330893609497E-4</v>
      </c>
    </row>
    <row r="2720" spans="1:8" x14ac:dyDescent="0.25">
      <c r="A2720" s="2">
        <v>44310.291666666657</v>
      </c>
      <c r="B2720">
        <v>14.071999999999999</v>
      </c>
      <c r="C2720">
        <v>14.45129053986571</v>
      </c>
      <c r="D2720">
        <v>20.090525214663959</v>
      </c>
      <c r="E2720">
        <f t="shared" si="168"/>
        <v>-0.37929053986571049</v>
      </c>
      <c r="F2720">
        <f t="shared" si="169"/>
        <v>-6.0185252146639598</v>
      </c>
      <c r="G2720">
        <f t="shared" si="170"/>
        <v>0.37929053986571049</v>
      </c>
      <c r="H2720">
        <f t="shared" si="171"/>
        <v>6.0185252146639598</v>
      </c>
    </row>
    <row r="2721" spans="1:8" x14ac:dyDescent="0.25">
      <c r="A2721" s="2">
        <v>44310.333333333343</v>
      </c>
      <c r="B2721">
        <v>16.260999999999999</v>
      </c>
      <c r="C2721">
        <v>16.392968518429491</v>
      </c>
      <c r="D2721">
        <v>27.938218307898655</v>
      </c>
      <c r="E2721">
        <f t="shared" si="168"/>
        <v>-0.13196851842949187</v>
      </c>
      <c r="F2721">
        <f t="shared" si="169"/>
        <v>-11.677218307898656</v>
      </c>
      <c r="G2721">
        <f t="shared" si="170"/>
        <v>0.13196851842949187</v>
      </c>
      <c r="H2721">
        <f t="shared" si="171"/>
        <v>11.677218307898656</v>
      </c>
    </row>
    <row r="2722" spans="1:8" x14ac:dyDescent="0.25">
      <c r="A2722" s="2">
        <v>44310.375</v>
      </c>
      <c r="B2722">
        <v>22.663</v>
      </c>
      <c r="C2722">
        <v>23.032927195669011</v>
      </c>
      <c r="D2722">
        <v>32.397991733566684</v>
      </c>
      <c r="E2722">
        <f t="shared" si="168"/>
        <v>-0.36992719566901044</v>
      </c>
      <c r="F2722">
        <f t="shared" si="169"/>
        <v>-9.7349917335666838</v>
      </c>
      <c r="G2722">
        <f t="shared" si="170"/>
        <v>0.36992719566901044</v>
      </c>
      <c r="H2722">
        <f t="shared" si="171"/>
        <v>9.7349917335666838</v>
      </c>
    </row>
    <row r="2723" spans="1:8" x14ac:dyDescent="0.25">
      <c r="A2723" s="2">
        <v>44310.416666666657</v>
      </c>
      <c r="B2723">
        <v>31.39200000000001</v>
      </c>
      <c r="C2723">
        <v>31.623214553652801</v>
      </c>
      <c r="D2723">
        <v>35.177270824925024</v>
      </c>
      <c r="E2723">
        <f t="shared" si="168"/>
        <v>-0.23121455365279076</v>
      </c>
      <c r="F2723">
        <f t="shared" si="169"/>
        <v>-3.7852708249250142</v>
      </c>
      <c r="G2723">
        <f t="shared" si="170"/>
        <v>0.23121455365279076</v>
      </c>
      <c r="H2723">
        <f t="shared" si="171"/>
        <v>3.7852708249250142</v>
      </c>
    </row>
    <row r="2724" spans="1:8" x14ac:dyDescent="0.25">
      <c r="A2724" s="2">
        <v>44310.458333333343</v>
      </c>
      <c r="B2724">
        <v>30.73200000000001</v>
      </c>
      <c r="C2724">
        <v>29.63335355762101</v>
      </c>
      <c r="D2724">
        <v>37.01935115291834</v>
      </c>
      <c r="E2724">
        <f t="shared" si="168"/>
        <v>1.0986464423789997</v>
      </c>
      <c r="F2724">
        <f t="shared" si="169"/>
        <v>-6.2873511529183297</v>
      </c>
      <c r="G2724">
        <f t="shared" si="170"/>
        <v>1.0986464423789997</v>
      </c>
      <c r="H2724">
        <f t="shared" si="171"/>
        <v>6.2873511529183297</v>
      </c>
    </row>
    <row r="2725" spans="1:8" x14ac:dyDescent="0.25">
      <c r="A2725" s="2">
        <v>44310.5</v>
      </c>
      <c r="B2725">
        <v>36.061999999999998</v>
      </c>
      <c r="C2725">
        <v>35.928859808477917</v>
      </c>
      <c r="D2725">
        <v>39.076879472489829</v>
      </c>
      <c r="E2725">
        <f t="shared" si="168"/>
        <v>0.1331401915220809</v>
      </c>
      <c r="F2725">
        <f t="shared" si="169"/>
        <v>-3.0148794724898309</v>
      </c>
      <c r="G2725">
        <f t="shared" si="170"/>
        <v>0.1331401915220809</v>
      </c>
      <c r="H2725">
        <f t="shared" si="171"/>
        <v>3.0148794724898309</v>
      </c>
    </row>
    <row r="2726" spans="1:8" x14ac:dyDescent="0.25">
      <c r="A2726" s="2">
        <v>44310.541666666657</v>
      </c>
      <c r="B2726">
        <v>27.207000000000001</v>
      </c>
      <c r="C2726">
        <v>25.86790401453559</v>
      </c>
      <c r="D2726">
        <v>38.23124610554553</v>
      </c>
      <c r="E2726">
        <f t="shared" si="168"/>
        <v>1.3390959854644109</v>
      </c>
      <c r="F2726">
        <f t="shared" si="169"/>
        <v>-11.024246105545529</v>
      </c>
      <c r="G2726">
        <f t="shared" si="170"/>
        <v>1.3390959854644109</v>
      </c>
      <c r="H2726">
        <f t="shared" si="171"/>
        <v>11.024246105545529</v>
      </c>
    </row>
    <row r="2727" spans="1:8" x14ac:dyDescent="0.25">
      <c r="A2727" s="2">
        <v>44310.583333333343</v>
      </c>
      <c r="B2727">
        <v>28.074999999999999</v>
      </c>
      <c r="C2727">
        <v>28.35421755579948</v>
      </c>
      <c r="D2727">
        <v>34.746374841768684</v>
      </c>
      <c r="E2727">
        <f t="shared" si="168"/>
        <v>-0.27921755579948027</v>
      </c>
      <c r="F2727">
        <f t="shared" si="169"/>
        <v>-6.6713748417686851</v>
      </c>
      <c r="G2727">
        <f t="shared" si="170"/>
        <v>0.27921755579948027</v>
      </c>
      <c r="H2727">
        <f t="shared" si="171"/>
        <v>6.6713748417686851</v>
      </c>
    </row>
    <row r="2728" spans="1:8" x14ac:dyDescent="0.25">
      <c r="A2728" s="2">
        <v>44310.625</v>
      </c>
      <c r="B2728">
        <v>27.678999999999991</v>
      </c>
      <c r="C2728">
        <v>27.96387143937028</v>
      </c>
      <c r="D2728">
        <v>32.031730147883799</v>
      </c>
      <c r="E2728">
        <f t="shared" si="168"/>
        <v>-0.28487143937028847</v>
      </c>
      <c r="F2728">
        <f t="shared" si="169"/>
        <v>-4.3527301478838076</v>
      </c>
      <c r="G2728">
        <f t="shared" si="170"/>
        <v>0.28487143937028847</v>
      </c>
      <c r="H2728">
        <f t="shared" si="171"/>
        <v>4.3527301478838076</v>
      </c>
    </row>
    <row r="2729" spans="1:8" x14ac:dyDescent="0.25">
      <c r="A2729" s="2">
        <v>44310.666666666657</v>
      </c>
      <c r="B2729">
        <v>24.99</v>
      </c>
      <c r="C2729">
        <v>24.817036240995389</v>
      </c>
      <c r="D2729">
        <v>31.568516965990746</v>
      </c>
      <c r="E2729">
        <f t="shared" si="168"/>
        <v>0.17296375900460959</v>
      </c>
      <c r="F2729">
        <f t="shared" si="169"/>
        <v>-6.5785169659907474</v>
      </c>
      <c r="G2729">
        <f t="shared" si="170"/>
        <v>0.17296375900460959</v>
      </c>
      <c r="H2729">
        <f t="shared" si="171"/>
        <v>6.5785169659907474</v>
      </c>
    </row>
    <row r="2730" spans="1:8" x14ac:dyDescent="0.25">
      <c r="A2730" s="2">
        <v>44310.708333333343</v>
      </c>
      <c r="B2730">
        <v>26.172000000000011</v>
      </c>
      <c r="C2730">
        <v>26.470480078768631</v>
      </c>
      <c r="D2730">
        <v>34.337023657770182</v>
      </c>
      <c r="E2730">
        <f t="shared" si="168"/>
        <v>-0.29848007876861971</v>
      </c>
      <c r="F2730">
        <f t="shared" si="169"/>
        <v>-8.1650236577701705</v>
      </c>
      <c r="G2730">
        <f t="shared" si="170"/>
        <v>0.29848007876861971</v>
      </c>
      <c r="H2730">
        <f t="shared" si="171"/>
        <v>8.1650236577701705</v>
      </c>
    </row>
    <row r="2731" spans="1:8" x14ac:dyDescent="0.25">
      <c r="A2731" s="2">
        <v>44310.75</v>
      </c>
      <c r="B2731">
        <v>29.504999999999999</v>
      </c>
      <c r="C2731">
        <v>29.938903289123211</v>
      </c>
      <c r="D2731">
        <v>39.486230656488338</v>
      </c>
      <c r="E2731">
        <f t="shared" si="168"/>
        <v>-0.43390328912321152</v>
      </c>
      <c r="F2731">
        <f t="shared" si="169"/>
        <v>-9.9812306564883393</v>
      </c>
      <c r="G2731">
        <f t="shared" si="170"/>
        <v>0.43390328912321152</v>
      </c>
      <c r="H2731">
        <f t="shared" si="171"/>
        <v>9.9812306564883393</v>
      </c>
    </row>
    <row r="2732" spans="1:8" x14ac:dyDescent="0.25">
      <c r="A2732" s="2">
        <v>44310.791666666657</v>
      </c>
      <c r="B2732">
        <v>27.737999999999989</v>
      </c>
      <c r="C2732">
        <v>27.327393774453679</v>
      </c>
      <c r="D2732">
        <v>42.66947473205574</v>
      </c>
      <c r="E2732">
        <f t="shared" si="168"/>
        <v>0.4106062255463101</v>
      </c>
      <c r="F2732">
        <f t="shared" si="169"/>
        <v>-14.931474732055751</v>
      </c>
      <c r="G2732">
        <f t="shared" si="170"/>
        <v>0.4106062255463101</v>
      </c>
      <c r="H2732">
        <f t="shared" si="171"/>
        <v>14.931474732055751</v>
      </c>
    </row>
    <row r="2733" spans="1:8" x14ac:dyDescent="0.25">
      <c r="A2733" s="2">
        <v>44310.833333333343</v>
      </c>
      <c r="B2733">
        <v>29.882999999999999</v>
      </c>
      <c r="C2733">
        <v>29.992427949600192</v>
      </c>
      <c r="D2733">
        <v>38.861431480911662</v>
      </c>
      <c r="E2733">
        <f t="shared" si="168"/>
        <v>-0.10942794960019242</v>
      </c>
      <c r="F2733">
        <f t="shared" si="169"/>
        <v>-8.978431480911663</v>
      </c>
      <c r="G2733">
        <f t="shared" si="170"/>
        <v>0.10942794960019242</v>
      </c>
      <c r="H2733">
        <f t="shared" si="171"/>
        <v>8.978431480911663</v>
      </c>
    </row>
    <row r="2734" spans="1:8" x14ac:dyDescent="0.25">
      <c r="A2734" s="2">
        <v>44310.875</v>
      </c>
      <c r="B2734">
        <v>30.326000000000001</v>
      </c>
      <c r="C2734">
        <v>30.286954157432419</v>
      </c>
      <c r="D2734">
        <v>31.740875359253277</v>
      </c>
      <c r="E2734">
        <f t="shared" si="168"/>
        <v>3.9045842567581701E-2</v>
      </c>
      <c r="F2734">
        <f t="shared" si="169"/>
        <v>-1.4148753592532763</v>
      </c>
      <c r="G2734">
        <f t="shared" si="170"/>
        <v>3.9045842567581701E-2</v>
      </c>
      <c r="H2734">
        <f t="shared" si="171"/>
        <v>1.4148753592532763</v>
      </c>
    </row>
    <row r="2735" spans="1:8" x14ac:dyDescent="0.25">
      <c r="A2735" s="2">
        <v>44310.916666666657</v>
      </c>
      <c r="B2735">
        <v>28.422000000000001</v>
      </c>
      <c r="C2735">
        <v>28.097559849076049</v>
      </c>
      <c r="D2735">
        <v>29.855705432944326</v>
      </c>
      <c r="E2735">
        <f t="shared" si="168"/>
        <v>0.32444015092395162</v>
      </c>
      <c r="F2735">
        <f t="shared" si="169"/>
        <v>-1.4337054329443255</v>
      </c>
      <c r="G2735">
        <f t="shared" si="170"/>
        <v>0.32444015092395162</v>
      </c>
      <c r="H2735">
        <f t="shared" si="171"/>
        <v>1.4337054329443255</v>
      </c>
    </row>
    <row r="2736" spans="1:8" x14ac:dyDescent="0.25">
      <c r="A2736" s="2">
        <v>44310.958333333343</v>
      </c>
      <c r="B2736">
        <v>39.034999999999997</v>
      </c>
      <c r="C2736">
        <v>40.063607321612253</v>
      </c>
      <c r="D2736">
        <v>25.099691018856316</v>
      </c>
      <c r="E2736">
        <f t="shared" si="168"/>
        <v>-1.028607321612256</v>
      </c>
      <c r="F2736">
        <f t="shared" si="169"/>
        <v>13.935308981143681</v>
      </c>
      <c r="G2736">
        <f t="shared" si="170"/>
        <v>1.028607321612256</v>
      </c>
      <c r="H2736">
        <f t="shared" si="171"/>
        <v>13.935308981143681</v>
      </c>
    </row>
    <row r="2737" spans="1:8" x14ac:dyDescent="0.25">
      <c r="A2737" s="2">
        <v>44311</v>
      </c>
      <c r="B2737">
        <v>32.015999999999998</v>
      </c>
      <c r="C2737">
        <v>30.742333961617401</v>
      </c>
      <c r="D2737">
        <v>18.156879490249924</v>
      </c>
      <c r="E2737">
        <f t="shared" si="168"/>
        <v>1.2736660383825971</v>
      </c>
      <c r="F2737">
        <f t="shared" si="169"/>
        <v>13.859120509750074</v>
      </c>
      <c r="G2737">
        <f t="shared" si="170"/>
        <v>1.2736660383825971</v>
      </c>
      <c r="H2737">
        <f t="shared" si="171"/>
        <v>13.859120509750074</v>
      </c>
    </row>
    <row r="2738" spans="1:8" x14ac:dyDescent="0.25">
      <c r="A2738" s="2">
        <v>44311.041666666657</v>
      </c>
      <c r="B2738">
        <v>17.635000000000002</v>
      </c>
      <c r="C2738">
        <v>16.15703789176845</v>
      </c>
      <c r="D2738">
        <v>13.349408352284978</v>
      </c>
      <c r="E2738">
        <f t="shared" si="168"/>
        <v>1.4779621082315515</v>
      </c>
      <c r="F2738">
        <f t="shared" si="169"/>
        <v>4.2855916477150231</v>
      </c>
      <c r="G2738">
        <f t="shared" si="170"/>
        <v>1.4779621082315515</v>
      </c>
      <c r="H2738">
        <f t="shared" si="171"/>
        <v>4.2855916477150231</v>
      </c>
    </row>
    <row r="2739" spans="1:8" x14ac:dyDescent="0.25">
      <c r="A2739" s="2">
        <v>44311.083333333343</v>
      </c>
      <c r="B2739">
        <v>13.95099999999999</v>
      </c>
      <c r="C2739">
        <v>14.858903246388991</v>
      </c>
      <c r="D2739">
        <v>10.489587350770552</v>
      </c>
      <c r="E2739">
        <f t="shared" si="168"/>
        <v>-0.90790324638900088</v>
      </c>
      <c r="F2739">
        <f t="shared" si="169"/>
        <v>3.4614126492294375</v>
      </c>
      <c r="G2739">
        <f t="shared" si="170"/>
        <v>0.90790324638900088</v>
      </c>
      <c r="H2739">
        <f t="shared" si="171"/>
        <v>3.4614126492294375</v>
      </c>
    </row>
    <row r="2740" spans="1:8" x14ac:dyDescent="0.25">
      <c r="A2740" s="2">
        <v>44311.125</v>
      </c>
      <c r="B2740">
        <v>13.773</v>
      </c>
      <c r="C2740">
        <v>14.98155922510489</v>
      </c>
      <c r="D2740">
        <v>9.5023320706980297</v>
      </c>
      <c r="E2740">
        <f t="shared" si="168"/>
        <v>-1.2085592251048904</v>
      </c>
      <c r="F2740">
        <f t="shared" si="169"/>
        <v>4.27066792930197</v>
      </c>
      <c r="G2740">
        <f t="shared" si="170"/>
        <v>1.2085592251048904</v>
      </c>
      <c r="H2740">
        <f t="shared" si="171"/>
        <v>4.27066792930197</v>
      </c>
    </row>
    <row r="2741" spans="1:8" x14ac:dyDescent="0.25">
      <c r="A2741" s="2">
        <v>44311.166666666657</v>
      </c>
      <c r="B2741">
        <v>12.922000000000001</v>
      </c>
      <c r="C2741">
        <v>13.29625011349553</v>
      </c>
      <c r="D2741">
        <v>9.2662492863328598</v>
      </c>
      <c r="E2741">
        <f t="shared" si="168"/>
        <v>-0.37425011349552939</v>
      </c>
      <c r="F2741">
        <f t="shared" si="169"/>
        <v>3.6557507136671408</v>
      </c>
      <c r="G2741">
        <f t="shared" si="170"/>
        <v>0.37425011349552939</v>
      </c>
      <c r="H2741">
        <f t="shared" si="171"/>
        <v>3.6557507136671408</v>
      </c>
    </row>
    <row r="2742" spans="1:8" x14ac:dyDescent="0.25">
      <c r="A2742" s="2">
        <v>44311.208333333343</v>
      </c>
      <c r="B2742">
        <v>12.343999999999999</v>
      </c>
      <c r="C2742">
        <v>12.517970289377979</v>
      </c>
      <c r="D2742">
        <v>9.2877113576387842</v>
      </c>
      <c r="E2742">
        <f t="shared" si="168"/>
        <v>-0.17397028937797998</v>
      </c>
      <c r="F2742">
        <f t="shared" si="169"/>
        <v>3.0562886423612152</v>
      </c>
      <c r="G2742">
        <f t="shared" si="170"/>
        <v>0.17397028937797998</v>
      </c>
      <c r="H2742">
        <f t="shared" si="171"/>
        <v>3.0562886423612152</v>
      </c>
    </row>
    <row r="2743" spans="1:8" x14ac:dyDescent="0.25">
      <c r="A2743" s="2">
        <v>44311.25</v>
      </c>
      <c r="B2743">
        <v>11.315</v>
      </c>
      <c r="C2743">
        <v>11.44217028646435</v>
      </c>
      <c r="D2743">
        <v>9.8135321046339321</v>
      </c>
      <c r="E2743">
        <f t="shared" si="168"/>
        <v>-0.12717028646435047</v>
      </c>
      <c r="F2743">
        <f t="shared" si="169"/>
        <v>1.5014678953660674</v>
      </c>
      <c r="G2743">
        <f t="shared" si="170"/>
        <v>0.12717028646435047</v>
      </c>
      <c r="H2743">
        <f t="shared" si="171"/>
        <v>1.5014678953660674</v>
      </c>
    </row>
    <row r="2744" spans="1:8" x14ac:dyDescent="0.25">
      <c r="A2744" s="2">
        <v>44311.291666666657</v>
      </c>
      <c r="B2744">
        <v>13.348000000000001</v>
      </c>
      <c r="C2744">
        <v>13.71912979186037</v>
      </c>
      <c r="D2744">
        <v>14.068387741033446</v>
      </c>
      <c r="E2744">
        <f t="shared" si="168"/>
        <v>-0.3711297918603691</v>
      </c>
      <c r="F2744">
        <f t="shared" si="169"/>
        <v>-0.72038774103344494</v>
      </c>
      <c r="G2744">
        <f t="shared" si="170"/>
        <v>0.3711297918603691</v>
      </c>
      <c r="H2744">
        <f t="shared" si="171"/>
        <v>0.72038774103344494</v>
      </c>
    </row>
    <row r="2745" spans="1:8" x14ac:dyDescent="0.25">
      <c r="A2745" s="2">
        <v>44311.333333333343</v>
      </c>
      <c r="B2745">
        <v>17.780999999999999</v>
      </c>
      <c r="C2745">
        <v>18.152067224652001</v>
      </c>
      <c r="D2745">
        <v>23.871188810014417</v>
      </c>
      <c r="E2745">
        <f t="shared" si="168"/>
        <v>-0.37106722465200193</v>
      </c>
      <c r="F2745">
        <f t="shared" si="169"/>
        <v>-6.0901888100144177</v>
      </c>
      <c r="G2745">
        <f t="shared" si="170"/>
        <v>0.37106722465200193</v>
      </c>
      <c r="H2745">
        <f t="shared" si="171"/>
        <v>6.0901888100144177</v>
      </c>
    </row>
    <row r="2746" spans="1:8" x14ac:dyDescent="0.25">
      <c r="A2746" s="2">
        <v>44311.375</v>
      </c>
      <c r="B2746">
        <v>22.289000000000009</v>
      </c>
      <c r="C2746">
        <v>22.31275453440951</v>
      </c>
      <c r="D2746">
        <v>34.237369250775899</v>
      </c>
      <c r="E2746">
        <f t="shared" si="168"/>
        <v>-2.3754534409501815E-2</v>
      </c>
      <c r="F2746">
        <f t="shared" si="169"/>
        <v>-11.94836925077589</v>
      </c>
      <c r="G2746">
        <f t="shared" si="170"/>
        <v>2.3754534409501815E-2</v>
      </c>
      <c r="H2746">
        <f t="shared" si="171"/>
        <v>11.94836925077589</v>
      </c>
    </row>
    <row r="2747" spans="1:8" x14ac:dyDescent="0.25">
      <c r="A2747" s="2">
        <v>44311.416666666657</v>
      </c>
      <c r="B2747">
        <v>35.808999999999997</v>
      </c>
      <c r="C2747">
        <v>36.44977001886555</v>
      </c>
      <c r="D2747">
        <v>39.720928469439592</v>
      </c>
      <c r="E2747">
        <f t="shared" si="168"/>
        <v>-0.64077001886555252</v>
      </c>
      <c r="F2747">
        <f t="shared" si="169"/>
        <v>-3.9119284694395944</v>
      </c>
      <c r="G2747">
        <f t="shared" si="170"/>
        <v>0.64077001886555252</v>
      </c>
      <c r="H2747">
        <f t="shared" si="171"/>
        <v>3.9119284694395944</v>
      </c>
    </row>
    <row r="2748" spans="1:8" x14ac:dyDescent="0.25">
      <c r="A2748" s="2">
        <v>44311.458333333343</v>
      </c>
      <c r="B2748">
        <v>31.123999999999999</v>
      </c>
      <c r="C2748">
        <v>29.406407015360681</v>
      </c>
      <c r="D2748">
        <v>44.034804801930392</v>
      </c>
      <c r="E2748">
        <f t="shared" si="168"/>
        <v>1.7175929846393174</v>
      </c>
      <c r="F2748">
        <f t="shared" si="169"/>
        <v>-12.910804801930393</v>
      </c>
      <c r="G2748">
        <f t="shared" si="170"/>
        <v>1.7175929846393174</v>
      </c>
      <c r="H2748">
        <f t="shared" si="171"/>
        <v>12.910804801930393</v>
      </c>
    </row>
    <row r="2749" spans="1:8" x14ac:dyDescent="0.25">
      <c r="A2749" s="2">
        <v>44311.5</v>
      </c>
      <c r="B2749">
        <v>35.05599999999999</v>
      </c>
      <c r="C2749">
        <v>34.794779249756949</v>
      </c>
      <c r="D2749">
        <v>44.598184173710905</v>
      </c>
      <c r="E2749">
        <f t="shared" si="168"/>
        <v>0.26122075024304081</v>
      </c>
      <c r="F2749">
        <f t="shared" si="169"/>
        <v>-9.5421841737109148</v>
      </c>
      <c r="G2749">
        <f t="shared" si="170"/>
        <v>0.26122075024304081</v>
      </c>
      <c r="H2749">
        <f t="shared" si="171"/>
        <v>9.5421841737109148</v>
      </c>
    </row>
    <row r="2750" spans="1:8" x14ac:dyDescent="0.25">
      <c r="A2750" s="2">
        <v>44311.541666666657</v>
      </c>
      <c r="B2750">
        <v>34.088999999999999</v>
      </c>
      <c r="C2750">
        <v>33.730769267702037</v>
      </c>
      <c r="D2750">
        <v>36.190417739615022</v>
      </c>
      <c r="E2750">
        <f t="shared" si="168"/>
        <v>0.35823073229796165</v>
      </c>
      <c r="F2750">
        <f t="shared" si="169"/>
        <v>-2.1014177396150231</v>
      </c>
      <c r="G2750">
        <f t="shared" si="170"/>
        <v>0.35823073229796165</v>
      </c>
      <c r="H2750">
        <f t="shared" si="171"/>
        <v>2.1014177396150231</v>
      </c>
    </row>
    <row r="2751" spans="1:8" x14ac:dyDescent="0.25">
      <c r="A2751" s="2">
        <v>44311.583333333343</v>
      </c>
      <c r="B2751">
        <v>37.206000000000003</v>
      </c>
      <c r="C2751">
        <v>37.286483445406823</v>
      </c>
      <c r="D2751">
        <v>29.242072154321999</v>
      </c>
      <c r="E2751">
        <f t="shared" si="168"/>
        <v>-8.0483445406819953E-2</v>
      </c>
      <c r="F2751">
        <f t="shared" si="169"/>
        <v>7.963927845678004</v>
      </c>
      <c r="G2751">
        <f t="shared" si="170"/>
        <v>8.0483445406819953E-2</v>
      </c>
      <c r="H2751">
        <f t="shared" si="171"/>
        <v>7.963927845678004</v>
      </c>
    </row>
    <row r="2752" spans="1:8" x14ac:dyDescent="0.25">
      <c r="A2752" s="2">
        <v>44311.625</v>
      </c>
      <c r="B2752">
        <v>31.347999999999981</v>
      </c>
      <c r="C2752">
        <v>30.499323643814009</v>
      </c>
      <c r="D2752">
        <v>25.974471797995008</v>
      </c>
      <c r="E2752">
        <f t="shared" si="168"/>
        <v>0.84867635618597248</v>
      </c>
      <c r="F2752">
        <f t="shared" si="169"/>
        <v>5.3735282020049731</v>
      </c>
      <c r="G2752">
        <f t="shared" si="170"/>
        <v>0.84867635618597248</v>
      </c>
      <c r="H2752">
        <f t="shared" si="171"/>
        <v>5.3735282020049731</v>
      </c>
    </row>
    <row r="2753" spans="1:8" x14ac:dyDescent="0.25">
      <c r="A2753" s="2">
        <v>44311.666666666657</v>
      </c>
      <c r="B2753">
        <v>27.143000000000001</v>
      </c>
      <c r="C2753">
        <v>26.955655558944809</v>
      </c>
      <c r="D2753">
        <v>23.028802511256885</v>
      </c>
      <c r="E2753">
        <f t="shared" si="168"/>
        <v>0.18734444105519188</v>
      </c>
      <c r="F2753">
        <f t="shared" si="169"/>
        <v>4.1141974887431161</v>
      </c>
      <c r="G2753">
        <f t="shared" si="170"/>
        <v>0.18734444105519188</v>
      </c>
      <c r="H2753">
        <f t="shared" si="171"/>
        <v>4.1141974887431161</v>
      </c>
    </row>
    <row r="2754" spans="1:8" x14ac:dyDescent="0.25">
      <c r="A2754" s="2">
        <v>44311.708333333343</v>
      </c>
      <c r="B2754">
        <v>24.097000000000001</v>
      </c>
      <c r="C2754">
        <v>24.38813297037391</v>
      </c>
      <c r="D2754">
        <v>23.98386468437052</v>
      </c>
      <c r="E2754">
        <f t="shared" si="168"/>
        <v>-0.29113297037390851</v>
      </c>
      <c r="F2754">
        <f t="shared" si="169"/>
        <v>0.11313531562948143</v>
      </c>
      <c r="G2754">
        <f t="shared" si="170"/>
        <v>0.29113297037390851</v>
      </c>
      <c r="H2754">
        <f t="shared" si="171"/>
        <v>0.11313531562948143</v>
      </c>
    </row>
    <row r="2755" spans="1:8" x14ac:dyDescent="0.25">
      <c r="A2755" s="2">
        <v>44311.75</v>
      </c>
      <c r="B2755">
        <v>27.577999999999999</v>
      </c>
      <c r="C2755">
        <v>28.444348692731989</v>
      </c>
      <c r="D2755">
        <v>29.521079081299014</v>
      </c>
      <c r="E2755">
        <f t="shared" ref="E2755:E2818" si="172">B2755-C2755</f>
        <v>-0.86634869273198944</v>
      </c>
      <c r="F2755">
        <f t="shared" ref="F2755:F2818" si="173">B2755-D2755</f>
        <v>-1.9430790812990146</v>
      </c>
      <c r="G2755">
        <f t="shared" ref="G2755:G2818" si="174">ABS(E2755)</f>
        <v>0.86634869273198944</v>
      </c>
      <c r="H2755">
        <f t="shared" ref="H2755:H2818" si="175">ABS(F2755)</f>
        <v>1.9430790812990146</v>
      </c>
    </row>
    <row r="2756" spans="1:8" x14ac:dyDescent="0.25">
      <c r="A2756" s="2">
        <v>44311.791666666657</v>
      </c>
      <c r="B2756">
        <v>33.490999999999993</v>
      </c>
      <c r="C2756">
        <v>34.058518392948393</v>
      </c>
      <c r="D2756">
        <v>34.537838249058844</v>
      </c>
      <c r="E2756">
        <f t="shared" si="172"/>
        <v>-0.56751839294840067</v>
      </c>
      <c r="F2756">
        <f t="shared" si="173"/>
        <v>-1.046838249058851</v>
      </c>
      <c r="G2756">
        <f t="shared" si="174"/>
        <v>0.56751839294840067</v>
      </c>
      <c r="H2756">
        <f t="shared" si="175"/>
        <v>1.046838249058851</v>
      </c>
    </row>
    <row r="2757" spans="1:8" x14ac:dyDescent="0.25">
      <c r="A2757" s="2">
        <v>44311.833333333343</v>
      </c>
      <c r="B2757">
        <v>31.492000000000001</v>
      </c>
      <c r="C2757">
        <v>30.787149432814932</v>
      </c>
      <c r="D2757">
        <v>33.212555345918013</v>
      </c>
      <c r="E2757">
        <f t="shared" si="172"/>
        <v>0.70485056718506911</v>
      </c>
      <c r="F2757">
        <f t="shared" si="173"/>
        <v>-1.7205553459180116</v>
      </c>
      <c r="G2757">
        <f t="shared" si="174"/>
        <v>0.70485056718506911</v>
      </c>
      <c r="H2757">
        <f t="shared" si="175"/>
        <v>1.7205553459180116</v>
      </c>
    </row>
    <row r="2758" spans="1:8" x14ac:dyDescent="0.25">
      <c r="A2758" s="2">
        <v>44311.875</v>
      </c>
      <c r="B2758">
        <v>29.829000000000001</v>
      </c>
      <c r="C2758">
        <v>29.441981018668692</v>
      </c>
      <c r="D2758">
        <v>30.889286127051694</v>
      </c>
      <c r="E2758">
        <f t="shared" si="172"/>
        <v>0.38701898133130896</v>
      </c>
      <c r="F2758">
        <f t="shared" si="173"/>
        <v>-1.0602861270516932</v>
      </c>
      <c r="G2758">
        <f t="shared" si="174"/>
        <v>0.38701898133130896</v>
      </c>
      <c r="H2758">
        <f t="shared" si="175"/>
        <v>1.0602861270516932</v>
      </c>
    </row>
    <row r="2759" spans="1:8" x14ac:dyDescent="0.25">
      <c r="A2759" s="2">
        <v>44311.916666666657</v>
      </c>
      <c r="B2759">
        <v>26.085000000000001</v>
      </c>
      <c r="C2759">
        <v>25.895453899314131</v>
      </c>
      <c r="D2759">
        <v>27.39096850418602</v>
      </c>
      <c r="E2759">
        <f t="shared" si="172"/>
        <v>0.1895461006858703</v>
      </c>
      <c r="F2759">
        <f t="shared" si="173"/>
        <v>-1.3059685041860192</v>
      </c>
      <c r="G2759">
        <f t="shared" si="174"/>
        <v>0.1895461006858703</v>
      </c>
      <c r="H2759">
        <f t="shared" si="175"/>
        <v>1.3059685041860192</v>
      </c>
    </row>
    <row r="2760" spans="1:8" x14ac:dyDescent="0.25">
      <c r="A2760" s="2">
        <v>44311.958333333343</v>
      </c>
      <c r="B2760">
        <v>37.946000000000012</v>
      </c>
      <c r="C2760">
        <v>39.393678017430631</v>
      </c>
      <c r="D2760">
        <v>20.168981509742459</v>
      </c>
      <c r="E2760">
        <f t="shared" si="172"/>
        <v>-1.4476780174306185</v>
      </c>
      <c r="F2760">
        <f t="shared" si="173"/>
        <v>17.777018490257554</v>
      </c>
      <c r="G2760">
        <f t="shared" si="174"/>
        <v>1.4476780174306185</v>
      </c>
      <c r="H2760">
        <f t="shared" si="175"/>
        <v>17.777018490257554</v>
      </c>
    </row>
    <row r="2761" spans="1:8" x14ac:dyDescent="0.25">
      <c r="A2761" s="2">
        <v>44312</v>
      </c>
      <c r="B2761">
        <v>26.605999999999991</v>
      </c>
      <c r="C2761">
        <v>24.972400846420161</v>
      </c>
      <c r="D2761">
        <v>14.293739489745651</v>
      </c>
      <c r="E2761">
        <f t="shared" si="172"/>
        <v>1.63359915357983</v>
      </c>
      <c r="F2761">
        <f t="shared" si="173"/>
        <v>12.31226051025434</v>
      </c>
      <c r="G2761">
        <f t="shared" si="174"/>
        <v>1.63359915357983</v>
      </c>
      <c r="H2761">
        <f t="shared" si="175"/>
        <v>12.31226051025434</v>
      </c>
    </row>
    <row r="2762" spans="1:8" x14ac:dyDescent="0.25">
      <c r="A2762" s="2">
        <v>44312.041666666657</v>
      </c>
      <c r="B2762">
        <v>16.489000000000001</v>
      </c>
      <c r="C2762">
        <v>15.67932524742192</v>
      </c>
      <c r="D2762">
        <v>10.513489795444238</v>
      </c>
      <c r="E2762">
        <f t="shared" si="172"/>
        <v>0.80967475257808097</v>
      </c>
      <c r="F2762">
        <f t="shared" si="173"/>
        <v>5.9755102045557624</v>
      </c>
      <c r="G2762">
        <f t="shared" si="174"/>
        <v>0.80967475257808097</v>
      </c>
      <c r="H2762">
        <f t="shared" si="175"/>
        <v>5.9755102045557624</v>
      </c>
    </row>
    <row r="2763" spans="1:8" x14ac:dyDescent="0.25">
      <c r="A2763" s="2">
        <v>44312.083333333343</v>
      </c>
      <c r="B2763">
        <v>12.35</v>
      </c>
      <c r="C2763">
        <v>13.19630475461369</v>
      </c>
      <c r="D2763">
        <v>9.4658822713430322</v>
      </c>
      <c r="E2763">
        <f t="shared" si="172"/>
        <v>-0.84630475461369059</v>
      </c>
      <c r="F2763">
        <f t="shared" si="173"/>
        <v>2.8841177286569675</v>
      </c>
      <c r="G2763">
        <f t="shared" si="174"/>
        <v>0.84630475461369059</v>
      </c>
      <c r="H2763">
        <f t="shared" si="175"/>
        <v>2.8841177286569675</v>
      </c>
    </row>
    <row r="2764" spans="1:8" x14ac:dyDescent="0.25">
      <c r="A2764" s="2">
        <v>44312.125</v>
      </c>
      <c r="B2764">
        <v>13.045999999999999</v>
      </c>
      <c r="C2764">
        <v>14.1877933548435</v>
      </c>
      <c r="D2764">
        <v>9.2146702630126409</v>
      </c>
      <c r="E2764">
        <f t="shared" si="172"/>
        <v>-1.1417933548435002</v>
      </c>
      <c r="F2764">
        <f t="shared" si="173"/>
        <v>3.8313297369873585</v>
      </c>
      <c r="G2764">
        <f t="shared" si="174"/>
        <v>1.1417933548435002</v>
      </c>
      <c r="H2764">
        <f t="shared" si="175"/>
        <v>3.8313297369873585</v>
      </c>
    </row>
    <row r="2765" spans="1:8" x14ac:dyDescent="0.25">
      <c r="A2765" s="2">
        <v>44312.166666666657</v>
      </c>
      <c r="B2765">
        <v>12</v>
      </c>
      <c r="C2765">
        <v>12.27074064258489</v>
      </c>
      <c r="D2765">
        <v>9.4177778442159354</v>
      </c>
      <c r="E2765">
        <f t="shared" si="172"/>
        <v>-0.27074064258489017</v>
      </c>
      <c r="F2765">
        <f t="shared" si="173"/>
        <v>2.5822221557840646</v>
      </c>
      <c r="G2765">
        <f t="shared" si="174"/>
        <v>0.27074064258489017</v>
      </c>
      <c r="H2765">
        <f t="shared" si="175"/>
        <v>2.5822221557840646</v>
      </c>
    </row>
    <row r="2766" spans="1:8" x14ac:dyDescent="0.25">
      <c r="A2766" s="2">
        <v>44312.208333333343</v>
      </c>
      <c r="B2766">
        <v>11.388000000000011</v>
      </c>
      <c r="C2766">
        <v>11.53563349987839</v>
      </c>
      <c r="D2766">
        <v>11.251091011393047</v>
      </c>
      <c r="E2766">
        <f t="shared" si="172"/>
        <v>-0.14763349987837948</v>
      </c>
      <c r="F2766">
        <f t="shared" si="173"/>
        <v>0.13690898860696343</v>
      </c>
      <c r="G2766">
        <f t="shared" si="174"/>
        <v>0.14763349987837948</v>
      </c>
      <c r="H2766">
        <f t="shared" si="175"/>
        <v>0.13690898860696343</v>
      </c>
    </row>
    <row r="2767" spans="1:8" x14ac:dyDescent="0.25">
      <c r="A2767" s="2">
        <v>44312.25</v>
      </c>
      <c r="B2767">
        <v>14.821</v>
      </c>
      <c r="C2767">
        <v>15.342139596416789</v>
      </c>
      <c r="D2767">
        <v>19.86712840349071</v>
      </c>
      <c r="E2767">
        <f t="shared" si="172"/>
        <v>-0.52113959641678953</v>
      </c>
      <c r="F2767">
        <f t="shared" si="173"/>
        <v>-5.0461284034907106</v>
      </c>
      <c r="G2767">
        <f t="shared" si="174"/>
        <v>0.52113959641678953</v>
      </c>
      <c r="H2767">
        <f t="shared" si="175"/>
        <v>5.0461284034907106</v>
      </c>
    </row>
    <row r="2768" spans="1:8" x14ac:dyDescent="0.25">
      <c r="A2768" s="2">
        <v>44312.291666666657</v>
      </c>
      <c r="B2768">
        <v>17.809000000000001</v>
      </c>
      <c r="C2768">
        <v>17.957651715791791</v>
      </c>
      <c r="D2768">
        <v>27.734874706944659</v>
      </c>
      <c r="E2768">
        <f t="shared" si="172"/>
        <v>-0.14865171579178948</v>
      </c>
      <c r="F2768">
        <f t="shared" si="173"/>
        <v>-9.9258747069446578</v>
      </c>
      <c r="G2768">
        <f t="shared" si="174"/>
        <v>0.14865171579178948</v>
      </c>
      <c r="H2768">
        <f t="shared" si="175"/>
        <v>9.9258747069446578</v>
      </c>
    </row>
    <row r="2769" spans="1:8" x14ac:dyDescent="0.25">
      <c r="A2769" s="2">
        <v>44312.333333333343</v>
      </c>
      <c r="B2769">
        <v>20.056999999999999</v>
      </c>
      <c r="C2769">
        <v>19.879998361398659</v>
      </c>
      <c r="D2769">
        <v>29.391804974655749</v>
      </c>
      <c r="E2769">
        <f t="shared" si="172"/>
        <v>0.17700163860133955</v>
      </c>
      <c r="F2769">
        <f t="shared" si="173"/>
        <v>-9.33480497465575</v>
      </c>
      <c r="G2769">
        <f t="shared" si="174"/>
        <v>0.17700163860133955</v>
      </c>
      <c r="H2769">
        <f t="shared" si="175"/>
        <v>9.33480497465575</v>
      </c>
    </row>
    <row r="2770" spans="1:8" x14ac:dyDescent="0.25">
      <c r="A2770" s="2">
        <v>44312.375</v>
      </c>
      <c r="B2770">
        <v>21.536999999999988</v>
      </c>
      <c r="C2770">
        <v>21.29573937651158</v>
      </c>
      <c r="D2770">
        <v>29.06576385746099</v>
      </c>
      <c r="E2770">
        <f t="shared" si="172"/>
        <v>0.24126062348840804</v>
      </c>
      <c r="F2770">
        <f t="shared" si="173"/>
        <v>-7.5287638574610014</v>
      </c>
      <c r="G2770">
        <f t="shared" si="174"/>
        <v>0.24126062348840804</v>
      </c>
      <c r="H2770">
        <f t="shared" si="175"/>
        <v>7.5287638574610014</v>
      </c>
    </row>
    <row r="2771" spans="1:8" x14ac:dyDescent="0.25">
      <c r="A2771" s="2">
        <v>44312.416666666657</v>
      </c>
      <c r="B2771">
        <v>27.687000000000001</v>
      </c>
      <c r="C2771">
        <v>27.955826277519598</v>
      </c>
      <c r="D2771">
        <v>28.231953787257989</v>
      </c>
      <c r="E2771">
        <f t="shared" si="172"/>
        <v>-0.26882627751959731</v>
      </c>
      <c r="F2771">
        <f t="shared" si="173"/>
        <v>-0.54495378725798815</v>
      </c>
      <c r="G2771">
        <f t="shared" si="174"/>
        <v>0.26882627751959731</v>
      </c>
      <c r="H2771">
        <f t="shared" si="175"/>
        <v>0.54495378725798815</v>
      </c>
    </row>
    <row r="2772" spans="1:8" x14ac:dyDescent="0.25">
      <c r="A2772" s="2">
        <v>44312.458333333343</v>
      </c>
      <c r="B2772">
        <v>24.1</v>
      </c>
      <c r="C2772">
        <v>23.18186166776519</v>
      </c>
      <c r="D2772">
        <v>28.488510731935833</v>
      </c>
      <c r="E2772">
        <f t="shared" si="172"/>
        <v>0.91813833223481112</v>
      </c>
      <c r="F2772">
        <f t="shared" si="173"/>
        <v>-4.3885107319358312</v>
      </c>
      <c r="G2772">
        <f t="shared" si="174"/>
        <v>0.91813833223481112</v>
      </c>
      <c r="H2772">
        <f t="shared" si="175"/>
        <v>4.3885107319358312</v>
      </c>
    </row>
    <row r="2773" spans="1:8" x14ac:dyDescent="0.25">
      <c r="A2773" s="2">
        <v>44312.5</v>
      </c>
      <c r="B2773">
        <v>27.43399999999999</v>
      </c>
      <c r="C2773">
        <v>27.543830538283739</v>
      </c>
      <c r="D2773">
        <v>31.984099103171491</v>
      </c>
      <c r="E2773">
        <f t="shared" si="172"/>
        <v>-0.10983053828374878</v>
      </c>
      <c r="F2773">
        <f t="shared" si="173"/>
        <v>-4.550099103171501</v>
      </c>
      <c r="G2773">
        <f t="shared" si="174"/>
        <v>0.10983053828374878</v>
      </c>
      <c r="H2773">
        <f t="shared" si="175"/>
        <v>4.550099103171501</v>
      </c>
    </row>
    <row r="2774" spans="1:8" x14ac:dyDescent="0.25">
      <c r="A2774" s="2">
        <v>44312.541666666657</v>
      </c>
      <c r="B2774">
        <v>27.728999999999999</v>
      </c>
      <c r="C2774">
        <v>27.610104073093439</v>
      </c>
      <c r="D2774">
        <v>31.139599160273573</v>
      </c>
      <c r="E2774">
        <f t="shared" si="172"/>
        <v>0.11889592690656059</v>
      </c>
      <c r="F2774">
        <f t="shared" si="173"/>
        <v>-3.4105991602735735</v>
      </c>
      <c r="G2774">
        <f t="shared" si="174"/>
        <v>0.11889592690656059</v>
      </c>
      <c r="H2774">
        <f t="shared" si="175"/>
        <v>3.4105991602735735</v>
      </c>
    </row>
    <row r="2775" spans="1:8" x14ac:dyDescent="0.25">
      <c r="A2775" s="2">
        <v>44312.583333333343</v>
      </c>
      <c r="B2775">
        <v>27.462</v>
      </c>
      <c r="C2775">
        <v>27.22118463984123</v>
      </c>
      <c r="D2775">
        <v>27.104172217944956</v>
      </c>
      <c r="E2775">
        <f t="shared" si="172"/>
        <v>0.24081536015876992</v>
      </c>
      <c r="F2775">
        <f t="shared" si="173"/>
        <v>0.35782778205504329</v>
      </c>
      <c r="G2775">
        <f t="shared" si="174"/>
        <v>0.24081536015876992</v>
      </c>
      <c r="H2775">
        <f t="shared" si="175"/>
        <v>0.35782778205504329</v>
      </c>
    </row>
    <row r="2776" spans="1:8" x14ac:dyDescent="0.25">
      <c r="A2776" s="2">
        <v>44312.625</v>
      </c>
      <c r="B2776">
        <v>28.074000000000009</v>
      </c>
      <c r="C2776">
        <v>28.039134755183412</v>
      </c>
      <c r="D2776">
        <v>24.244631272056459</v>
      </c>
      <c r="E2776">
        <f t="shared" si="172"/>
        <v>3.4865244816597141E-2</v>
      </c>
      <c r="F2776">
        <f t="shared" si="173"/>
        <v>3.8293687279435495</v>
      </c>
      <c r="G2776">
        <f t="shared" si="174"/>
        <v>3.4865244816597141E-2</v>
      </c>
      <c r="H2776">
        <f t="shared" si="175"/>
        <v>3.8293687279435495</v>
      </c>
    </row>
    <row r="2777" spans="1:8" x14ac:dyDescent="0.25">
      <c r="A2777" s="2">
        <v>44312.666666666657</v>
      </c>
      <c r="B2777">
        <v>24.361000000000001</v>
      </c>
      <c r="C2777">
        <v>23.977396874572971</v>
      </c>
      <c r="D2777">
        <v>22.694599731294478</v>
      </c>
      <c r="E2777">
        <f t="shared" si="172"/>
        <v>0.38360312542702957</v>
      </c>
      <c r="F2777">
        <f t="shared" si="173"/>
        <v>1.666400268705523</v>
      </c>
      <c r="G2777">
        <f t="shared" si="174"/>
        <v>0.38360312542702957</v>
      </c>
      <c r="H2777">
        <f t="shared" si="175"/>
        <v>1.666400268705523</v>
      </c>
    </row>
    <row r="2778" spans="1:8" x14ac:dyDescent="0.25">
      <c r="A2778" s="2">
        <v>44312.708333333343</v>
      </c>
      <c r="B2778">
        <v>27.61999999999999</v>
      </c>
      <c r="C2778">
        <v>28.11861878783014</v>
      </c>
      <c r="D2778">
        <v>24.86998882470871</v>
      </c>
      <c r="E2778">
        <f t="shared" si="172"/>
        <v>-0.49861878783015001</v>
      </c>
      <c r="F2778">
        <f t="shared" si="173"/>
        <v>2.7500111752912808</v>
      </c>
      <c r="G2778">
        <f t="shared" si="174"/>
        <v>0.49861878783015001</v>
      </c>
      <c r="H2778">
        <f t="shared" si="175"/>
        <v>2.7500111752912808</v>
      </c>
    </row>
    <row r="2779" spans="1:8" x14ac:dyDescent="0.25">
      <c r="A2779" s="2">
        <v>44312.75</v>
      </c>
      <c r="B2779">
        <v>33.847999999999999</v>
      </c>
      <c r="C2779">
        <v>34.403963551458112</v>
      </c>
      <c r="D2779">
        <v>30.968561197155008</v>
      </c>
      <c r="E2779">
        <f t="shared" si="172"/>
        <v>-0.55596355145811316</v>
      </c>
      <c r="F2779">
        <f t="shared" si="173"/>
        <v>2.8794388028449909</v>
      </c>
      <c r="G2779">
        <f t="shared" si="174"/>
        <v>0.55596355145811316</v>
      </c>
      <c r="H2779">
        <f t="shared" si="175"/>
        <v>2.8794388028449909</v>
      </c>
    </row>
    <row r="2780" spans="1:8" x14ac:dyDescent="0.25">
      <c r="A2780" s="2">
        <v>44312.791666666657</v>
      </c>
      <c r="B2780">
        <v>29.864999999999991</v>
      </c>
      <c r="C2780">
        <v>28.924875780323109</v>
      </c>
      <c r="D2780">
        <v>36.757127261448922</v>
      </c>
      <c r="E2780">
        <f t="shared" si="172"/>
        <v>0.94012421967688198</v>
      </c>
      <c r="F2780">
        <f t="shared" si="173"/>
        <v>-6.8921272614489304</v>
      </c>
      <c r="G2780">
        <f t="shared" si="174"/>
        <v>0.94012421967688198</v>
      </c>
      <c r="H2780">
        <f t="shared" si="175"/>
        <v>6.8921272614489304</v>
      </c>
    </row>
    <row r="2781" spans="1:8" x14ac:dyDescent="0.25">
      <c r="A2781" s="2">
        <v>44312.833333333343</v>
      </c>
      <c r="B2781">
        <v>30.768000000000011</v>
      </c>
      <c r="C2781">
        <v>30.696061591444501</v>
      </c>
      <c r="D2781">
        <v>35.92866212759337</v>
      </c>
      <c r="E2781">
        <f t="shared" si="172"/>
        <v>7.1938408555510591E-2</v>
      </c>
      <c r="F2781">
        <f t="shared" si="173"/>
        <v>-5.1606621275933584</v>
      </c>
      <c r="G2781">
        <f t="shared" si="174"/>
        <v>7.1938408555510591E-2</v>
      </c>
      <c r="H2781">
        <f t="shared" si="175"/>
        <v>5.1606621275933584</v>
      </c>
    </row>
    <row r="2782" spans="1:8" x14ac:dyDescent="0.25">
      <c r="A2782" s="2">
        <v>44312.875</v>
      </c>
      <c r="B2782">
        <v>33.411999999999992</v>
      </c>
      <c r="C2782">
        <v>33.739239727079941</v>
      </c>
      <c r="D2782">
        <v>33.341712935425093</v>
      </c>
      <c r="E2782">
        <f t="shared" si="172"/>
        <v>-0.32723972707994875</v>
      </c>
      <c r="F2782">
        <f t="shared" si="173"/>
        <v>7.028706457489875E-2</v>
      </c>
      <c r="G2782">
        <f t="shared" si="174"/>
        <v>0.32723972707994875</v>
      </c>
      <c r="H2782">
        <f t="shared" si="175"/>
        <v>7.028706457489875E-2</v>
      </c>
    </row>
    <row r="2783" spans="1:8" x14ac:dyDescent="0.25">
      <c r="A2783" s="2">
        <v>44312.916666666657</v>
      </c>
      <c r="B2783">
        <v>29.414999999999988</v>
      </c>
      <c r="C2783">
        <v>28.83238661150552</v>
      </c>
      <c r="D2783">
        <v>29.012314493986437</v>
      </c>
      <c r="E2783">
        <f t="shared" si="172"/>
        <v>0.58261338849446886</v>
      </c>
      <c r="F2783">
        <f t="shared" si="173"/>
        <v>0.40268550601355102</v>
      </c>
      <c r="G2783">
        <f t="shared" si="174"/>
        <v>0.58261338849446886</v>
      </c>
      <c r="H2783">
        <f t="shared" si="175"/>
        <v>0.40268550601355102</v>
      </c>
    </row>
    <row r="2784" spans="1:8" x14ac:dyDescent="0.25">
      <c r="A2784" s="2">
        <v>44312.958333333343</v>
      </c>
      <c r="B2784">
        <v>37.844999999999992</v>
      </c>
      <c r="C2784">
        <v>38.687842154967527</v>
      </c>
      <c r="D2784">
        <v>21.433194753295062</v>
      </c>
      <c r="E2784">
        <f t="shared" si="172"/>
        <v>-0.8428421549675349</v>
      </c>
      <c r="F2784">
        <f t="shared" si="173"/>
        <v>16.41180524670493</v>
      </c>
      <c r="G2784">
        <f t="shared" si="174"/>
        <v>0.8428421549675349</v>
      </c>
      <c r="H2784">
        <f t="shared" si="175"/>
        <v>16.41180524670493</v>
      </c>
    </row>
    <row r="2785" spans="1:8" x14ac:dyDescent="0.25">
      <c r="A2785" s="2">
        <v>44313</v>
      </c>
      <c r="B2785">
        <v>25.983000000000001</v>
      </c>
      <c r="C2785">
        <v>24.51897018499788</v>
      </c>
      <c r="D2785">
        <v>14.238910429620461</v>
      </c>
      <c r="E2785">
        <f t="shared" si="172"/>
        <v>1.4640298150021209</v>
      </c>
      <c r="F2785">
        <f t="shared" si="173"/>
        <v>11.74408957037954</v>
      </c>
      <c r="G2785">
        <f t="shared" si="174"/>
        <v>1.4640298150021209</v>
      </c>
      <c r="H2785">
        <f t="shared" si="175"/>
        <v>11.74408957037954</v>
      </c>
    </row>
    <row r="2786" spans="1:8" x14ac:dyDescent="0.25">
      <c r="A2786" s="2">
        <v>44313.041666666657</v>
      </c>
      <c r="B2786">
        <v>16.117999999999999</v>
      </c>
      <c r="C2786">
        <v>15.56019708070702</v>
      </c>
      <c r="D2786">
        <v>10.473212734148897</v>
      </c>
      <c r="E2786">
        <f t="shared" si="172"/>
        <v>0.55780291929297832</v>
      </c>
      <c r="F2786">
        <f t="shared" si="173"/>
        <v>5.644787265851102</v>
      </c>
      <c r="G2786">
        <f t="shared" si="174"/>
        <v>0.55780291929297832</v>
      </c>
      <c r="H2786">
        <f t="shared" si="175"/>
        <v>5.644787265851102</v>
      </c>
    </row>
    <row r="2787" spans="1:8" x14ac:dyDescent="0.25">
      <c r="A2787" s="2">
        <v>44313.083333333343</v>
      </c>
      <c r="B2787">
        <v>12.59</v>
      </c>
      <c r="C2787">
        <v>13.535746644197321</v>
      </c>
      <c r="D2787">
        <v>9.4296185827034531</v>
      </c>
      <c r="E2787">
        <f t="shared" si="172"/>
        <v>-0.94574664419732102</v>
      </c>
      <c r="F2787">
        <f t="shared" si="173"/>
        <v>3.1603814172965468</v>
      </c>
      <c r="G2787">
        <f t="shared" si="174"/>
        <v>0.94574664419732102</v>
      </c>
      <c r="H2787">
        <f t="shared" si="175"/>
        <v>3.1603814172965468</v>
      </c>
    </row>
    <row r="2788" spans="1:8" x14ac:dyDescent="0.25">
      <c r="A2788" s="2">
        <v>44313.125</v>
      </c>
      <c r="B2788">
        <v>11.843999999999999</v>
      </c>
      <c r="C2788">
        <v>12.814109407425111</v>
      </c>
      <c r="D2788">
        <v>9.1793689647548007</v>
      </c>
      <c r="E2788">
        <f t="shared" si="172"/>
        <v>-0.97010940742511131</v>
      </c>
      <c r="F2788">
        <f t="shared" si="173"/>
        <v>2.6646310352451987</v>
      </c>
      <c r="G2788">
        <f t="shared" si="174"/>
        <v>0.97010940742511131</v>
      </c>
      <c r="H2788">
        <f t="shared" si="175"/>
        <v>2.6646310352451987</v>
      </c>
    </row>
    <row r="2789" spans="1:8" x14ac:dyDescent="0.25">
      <c r="A2789" s="2">
        <v>44313.166666666657</v>
      </c>
      <c r="B2789">
        <v>12.385999999999999</v>
      </c>
      <c r="C2789">
        <v>12.88331703025554</v>
      </c>
      <c r="D2789">
        <v>9.3816984430962655</v>
      </c>
      <c r="E2789">
        <f t="shared" si="172"/>
        <v>-0.49731703025554097</v>
      </c>
      <c r="F2789">
        <f t="shared" si="173"/>
        <v>3.0043015569037337</v>
      </c>
      <c r="G2789">
        <f t="shared" si="174"/>
        <v>0.49731703025554097</v>
      </c>
      <c r="H2789">
        <f t="shared" si="175"/>
        <v>3.0043015569037337</v>
      </c>
    </row>
    <row r="2790" spans="1:8" x14ac:dyDescent="0.25">
      <c r="A2790" s="2">
        <v>44313.208333333343</v>
      </c>
      <c r="B2790">
        <v>11.637</v>
      </c>
      <c r="C2790">
        <v>11.74930691912575</v>
      </c>
      <c r="D2790">
        <v>11.207988208125787</v>
      </c>
      <c r="E2790">
        <f t="shared" si="172"/>
        <v>-0.11230691912574997</v>
      </c>
      <c r="F2790">
        <f t="shared" si="173"/>
        <v>0.42901179187421334</v>
      </c>
      <c r="G2790">
        <f t="shared" si="174"/>
        <v>0.11230691912574997</v>
      </c>
      <c r="H2790">
        <f t="shared" si="175"/>
        <v>0.42901179187421334</v>
      </c>
    </row>
    <row r="2791" spans="1:8" x14ac:dyDescent="0.25">
      <c r="A2791" s="2">
        <v>44313.25</v>
      </c>
      <c r="B2791">
        <v>15.494999999999999</v>
      </c>
      <c r="C2791">
        <v>15.98974188647477</v>
      </c>
      <c r="D2791">
        <v>19.791017657768908</v>
      </c>
      <c r="E2791">
        <f t="shared" si="172"/>
        <v>-0.49474188647477035</v>
      </c>
      <c r="F2791">
        <f t="shared" si="173"/>
        <v>-4.2960176577689086</v>
      </c>
      <c r="G2791">
        <f t="shared" si="174"/>
        <v>0.49474188647477035</v>
      </c>
      <c r="H2791">
        <f t="shared" si="175"/>
        <v>4.2960176577689086</v>
      </c>
    </row>
    <row r="2792" spans="1:8" x14ac:dyDescent="0.25">
      <c r="A2792" s="2">
        <v>44313.291666666657</v>
      </c>
      <c r="B2792">
        <v>15.994</v>
      </c>
      <c r="C2792">
        <v>15.870324734089611</v>
      </c>
      <c r="D2792">
        <v>27.628622713522429</v>
      </c>
      <c r="E2792">
        <f t="shared" si="172"/>
        <v>0.12367526591038924</v>
      </c>
      <c r="F2792">
        <f t="shared" si="173"/>
        <v>-11.634622713522429</v>
      </c>
      <c r="G2792">
        <f t="shared" si="174"/>
        <v>0.12367526591038924</v>
      </c>
      <c r="H2792">
        <f t="shared" si="175"/>
        <v>11.634622713522429</v>
      </c>
    </row>
    <row r="2793" spans="1:8" x14ac:dyDescent="0.25">
      <c r="A2793" s="2">
        <v>44313.333333333343</v>
      </c>
      <c r="B2793">
        <v>18.282</v>
      </c>
      <c r="C2793">
        <v>18.258292163145281</v>
      </c>
      <c r="D2793">
        <v>29.279205299992263</v>
      </c>
      <c r="E2793">
        <f t="shared" si="172"/>
        <v>2.3707836854718778E-2</v>
      </c>
      <c r="F2793">
        <f t="shared" si="173"/>
        <v>-10.997205299992263</v>
      </c>
      <c r="G2793">
        <f t="shared" si="174"/>
        <v>2.3707836854718778E-2</v>
      </c>
      <c r="H2793">
        <f t="shared" si="175"/>
        <v>10.997205299992263</v>
      </c>
    </row>
    <row r="2794" spans="1:8" x14ac:dyDescent="0.25">
      <c r="A2794" s="2">
        <v>44313.375</v>
      </c>
      <c r="B2794">
        <v>20.457999999999991</v>
      </c>
      <c r="C2794">
        <v>20.41802073574188</v>
      </c>
      <c r="D2794">
        <v>28.954413242654649</v>
      </c>
      <c r="E2794">
        <f t="shared" si="172"/>
        <v>3.9979264258111158E-2</v>
      </c>
      <c r="F2794">
        <f t="shared" si="173"/>
        <v>-8.4964132426546577</v>
      </c>
      <c r="G2794">
        <f t="shared" si="174"/>
        <v>3.9979264258111158E-2</v>
      </c>
      <c r="H2794">
        <f t="shared" si="175"/>
        <v>8.4964132426546577</v>
      </c>
    </row>
    <row r="2795" spans="1:8" x14ac:dyDescent="0.25">
      <c r="A2795" s="2">
        <v>44313.416666666657</v>
      </c>
      <c r="B2795">
        <v>22.760999999999999</v>
      </c>
      <c r="C2795">
        <v>22.664552076372441</v>
      </c>
      <c r="D2795">
        <v>28.123797489463378</v>
      </c>
      <c r="E2795">
        <f t="shared" si="172"/>
        <v>9.6447923627557941E-2</v>
      </c>
      <c r="F2795">
        <f t="shared" si="173"/>
        <v>-5.3627974894633788</v>
      </c>
      <c r="G2795">
        <f t="shared" si="174"/>
        <v>9.6447923627557941E-2</v>
      </c>
      <c r="H2795">
        <f t="shared" si="175"/>
        <v>5.3627974894633788</v>
      </c>
    </row>
    <row r="2796" spans="1:8" x14ac:dyDescent="0.25">
      <c r="A2796" s="2">
        <v>44313.458333333343</v>
      </c>
      <c r="B2796">
        <v>24.2</v>
      </c>
      <c r="C2796">
        <v>23.974847936919161</v>
      </c>
      <c r="D2796">
        <v>28.379371567368384</v>
      </c>
      <c r="E2796">
        <f t="shared" si="172"/>
        <v>0.22515206308083791</v>
      </c>
      <c r="F2796">
        <f t="shared" si="173"/>
        <v>-4.1793715673683849</v>
      </c>
      <c r="G2796">
        <f t="shared" si="174"/>
        <v>0.22515206308083791</v>
      </c>
      <c r="H2796">
        <f t="shared" si="175"/>
        <v>4.1793715673683849</v>
      </c>
    </row>
    <row r="2797" spans="1:8" x14ac:dyDescent="0.25">
      <c r="A2797" s="2">
        <v>44313.5</v>
      </c>
      <c r="B2797">
        <v>25.58700000000001</v>
      </c>
      <c r="C2797">
        <v>25.412687323983729</v>
      </c>
      <c r="D2797">
        <v>31.861568378824085</v>
      </c>
      <c r="E2797">
        <f t="shared" si="172"/>
        <v>0.17431267601628164</v>
      </c>
      <c r="F2797">
        <f t="shared" si="173"/>
        <v>-6.2745683788240747</v>
      </c>
      <c r="G2797">
        <f t="shared" si="174"/>
        <v>0.17431267601628164</v>
      </c>
      <c r="H2797">
        <f t="shared" si="175"/>
        <v>6.2745683788240747</v>
      </c>
    </row>
    <row r="2798" spans="1:8" x14ac:dyDescent="0.25">
      <c r="A2798" s="2">
        <v>44313.541666666657</v>
      </c>
      <c r="B2798">
        <v>26.404</v>
      </c>
      <c r="C2798">
        <v>26.224017142769881</v>
      </c>
      <c r="D2798">
        <v>31.020303705720114</v>
      </c>
      <c r="E2798">
        <f t="shared" si="172"/>
        <v>0.17998285723011875</v>
      </c>
      <c r="F2798">
        <f t="shared" si="173"/>
        <v>-4.6163037057201137</v>
      </c>
      <c r="G2798">
        <f t="shared" si="174"/>
        <v>0.17998285723011875</v>
      </c>
      <c r="H2798">
        <f t="shared" si="175"/>
        <v>4.6163037057201137</v>
      </c>
    </row>
    <row r="2799" spans="1:8" x14ac:dyDescent="0.25">
      <c r="A2799" s="2">
        <v>44313.583333333343</v>
      </c>
      <c r="B2799">
        <v>24.896999999999991</v>
      </c>
      <c r="C2799">
        <v>24.556499053708379</v>
      </c>
      <c r="D2799">
        <v>27.000336438672623</v>
      </c>
      <c r="E2799">
        <f t="shared" si="172"/>
        <v>0.34050094629161265</v>
      </c>
      <c r="F2799">
        <f t="shared" si="173"/>
        <v>-2.1033364386726312</v>
      </c>
      <c r="G2799">
        <f t="shared" si="174"/>
        <v>0.34050094629161265</v>
      </c>
      <c r="H2799">
        <f t="shared" si="175"/>
        <v>2.1033364386726312</v>
      </c>
    </row>
    <row r="2800" spans="1:8" x14ac:dyDescent="0.25">
      <c r="A2800" s="2">
        <v>44313.625</v>
      </c>
      <c r="B2800">
        <v>25.96299999999999</v>
      </c>
      <c r="C2800">
        <v>26.058312046744849</v>
      </c>
      <c r="D2800">
        <v>24.151750362023076</v>
      </c>
      <c r="E2800">
        <f t="shared" si="172"/>
        <v>-9.5312046744858492E-2</v>
      </c>
      <c r="F2800">
        <f t="shared" si="173"/>
        <v>1.8112496379769141</v>
      </c>
      <c r="G2800">
        <f t="shared" si="174"/>
        <v>9.5312046744858492E-2</v>
      </c>
      <c r="H2800">
        <f t="shared" si="175"/>
        <v>1.8112496379769141</v>
      </c>
    </row>
    <row r="2801" spans="1:8" x14ac:dyDescent="0.25">
      <c r="A2801" s="2">
        <v>44313.666666666657</v>
      </c>
      <c r="B2801">
        <v>25.147000000000009</v>
      </c>
      <c r="C2801">
        <v>25.050747939405849</v>
      </c>
      <c r="D2801">
        <v>22.607656974680332</v>
      </c>
      <c r="E2801">
        <f t="shared" si="172"/>
        <v>9.6252060594160582E-2</v>
      </c>
      <c r="F2801">
        <f t="shared" si="173"/>
        <v>2.5393430253196776</v>
      </c>
      <c r="G2801">
        <f t="shared" si="174"/>
        <v>9.6252060594160582E-2</v>
      </c>
      <c r="H2801">
        <f t="shared" si="175"/>
        <v>2.5393430253196776</v>
      </c>
    </row>
    <row r="2802" spans="1:8" x14ac:dyDescent="0.25">
      <c r="A2802" s="2">
        <v>44313.708333333343</v>
      </c>
      <c r="B2802">
        <v>27.342999999999989</v>
      </c>
      <c r="C2802">
        <v>27.538857477470209</v>
      </c>
      <c r="D2802">
        <v>24.774712176916527</v>
      </c>
      <c r="E2802">
        <f t="shared" si="172"/>
        <v>-0.19585747747021998</v>
      </c>
      <c r="F2802">
        <f t="shared" si="173"/>
        <v>2.5682878230834625</v>
      </c>
      <c r="G2802">
        <f t="shared" si="174"/>
        <v>0.19585747747021998</v>
      </c>
      <c r="H2802">
        <f t="shared" si="175"/>
        <v>2.5682878230834625</v>
      </c>
    </row>
    <row r="2803" spans="1:8" x14ac:dyDescent="0.25">
      <c r="A2803" s="2">
        <v>44313.75</v>
      </c>
      <c r="B2803">
        <v>23.928999999999998</v>
      </c>
      <c r="C2803">
        <v>23.48963553492753</v>
      </c>
      <c r="D2803">
        <v>30.849920987116775</v>
      </c>
      <c r="E2803">
        <f t="shared" si="172"/>
        <v>0.43936446507246885</v>
      </c>
      <c r="F2803">
        <f t="shared" si="173"/>
        <v>-6.9209209871167765</v>
      </c>
      <c r="G2803">
        <f t="shared" si="174"/>
        <v>0.43936446507246885</v>
      </c>
      <c r="H2803">
        <f t="shared" si="175"/>
        <v>6.9209209871167765</v>
      </c>
    </row>
    <row r="2804" spans="1:8" x14ac:dyDescent="0.25">
      <c r="A2804" s="2">
        <v>44313.791666666657</v>
      </c>
      <c r="B2804">
        <v>31.446000000000002</v>
      </c>
      <c r="C2804">
        <v>32.250068649324852</v>
      </c>
      <c r="D2804">
        <v>36.616311119848476</v>
      </c>
      <c r="E2804">
        <f t="shared" si="172"/>
        <v>-0.80406864932485078</v>
      </c>
      <c r="F2804">
        <f t="shared" si="173"/>
        <v>-5.1703111198484741</v>
      </c>
      <c r="G2804">
        <f t="shared" si="174"/>
        <v>0.80406864932485078</v>
      </c>
      <c r="H2804">
        <f t="shared" si="175"/>
        <v>5.1703111198484741</v>
      </c>
    </row>
    <row r="2805" spans="1:8" x14ac:dyDescent="0.25">
      <c r="A2805" s="2">
        <v>44313.833333333343</v>
      </c>
      <c r="B2805">
        <v>31.855999999999991</v>
      </c>
      <c r="C2805">
        <v>31.5456773876132</v>
      </c>
      <c r="D2805">
        <v>35.791019826613557</v>
      </c>
      <c r="E2805">
        <f t="shared" si="172"/>
        <v>0.31032261238679126</v>
      </c>
      <c r="F2805">
        <f t="shared" si="173"/>
        <v>-3.9350198266135656</v>
      </c>
      <c r="G2805">
        <f t="shared" si="174"/>
        <v>0.31032261238679126</v>
      </c>
      <c r="H2805">
        <f t="shared" si="175"/>
        <v>3.9350198266135656</v>
      </c>
    </row>
    <row r="2806" spans="1:8" x14ac:dyDescent="0.25">
      <c r="A2806" s="2">
        <v>44313.875</v>
      </c>
      <c r="B2806">
        <v>32.616</v>
      </c>
      <c r="C2806">
        <v>32.242143640522862</v>
      </c>
      <c r="D2806">
        <v>33.213981207738087</v>
      </c>
      <c r="E2806">
        <f t="shared" si="172"/>
        <v>0.3738563594771378</v>
      </c>
      <c r="F2806">
        <f t="shared" si="173"/>
        <v>-0.59798120773808705</v>
      </c>
      <c r="G2806">
        <f t="shared" si="174"/>
        <v>0.3738563594771378</v>
      </c>
      <c r="H2806">
        <f t="shared" si="175"/>
        <v>0.59798120773808705</v>
      </c>
    </row>
    <row r="2807" spans="1:8" x14ac:dyDescent="0.25">
      <c r="A2807" s="2">
        <v>44313.916666666657</v>
      </c>
      <c r="B2807">
        <v>34.128999999999998</v>
      </c>
      <c r="C2807">
        <v>34.06356666207472</v>
      </c>
      <c r="D2807">
        <v>28.901168643091101</v>
      </c>
      <c r="E2807">
        <f t="shared" si="172"/>
        <v>6.5433337925277613E-2</v>
      </c>
      <c r="F2807">
        <f t="shared" si="173"/>
        <v>5.2278313569088972</v>
      </c>
      <c r="G2807">
        <f t="shared" si="174"/>
        <v>6.5433337925277613E-2</v>
      </c>
      <c r="H2807">
        <f t="shared" si="175"/>
        <v>5.2278313569088972</v>
      </c>
    </row>
    <row r="2808" spans="1:8" x14ac:dyDescent="0.25">
      <c r="A2808" s="2">
        <v>44313.958333333343</v>
      </c>
      <c r="B2808">
        <v>40.276000000000003</v>
      </c>
      <c r="C2808">
        <v>40.663569191391431</v>
      </c>
      <c r="D2808">
        <v>21.351084424980716</v>
      </c>
      <c r="E2808">
        <f t="shared" si="172"/>
        <v>-0.38756919139142809</v>
      </c>
      <c r="F2808">
        <f t="shared" si="173"/>
        <v>18.924915575019288</v>
      </c>
      <c r="G2808">
        <f t="shared" si="174"/>
        <v>0.38756919139142809</v>
      </c>
      <c r="H2808">
        <f t="shared" si="175"/>
        <v>18.924915575019288</v>
      </c>
    </row>
    <row r="2809" spans="1:8" x14ac:dyDescent="0.25">
      <c r="A2809" s="2">
        <v>44314</v>
      </c>
      <c r="B2809">
        <v>28.210999999999999</v>
      </c>
      <c r="C2809">
        <v>26.522730191326499</v>
      </c>
      <c r="D2809">
        <v>14.184361323727837</v>
      </c>
      <c r="E2809">
        <f t="shared" si="172"/>
        <v>1.6882698086734997</v>
      </c>
      <c r="F2809">
        <f t="shared" si="173"/>
        <v>14.026638676272162</v>
      </c>
      <c r="G2809">
        <f t="shared" si="174"/>
        <v>1.6882698086734997</v>
      </c>
      <c r="H2809">
        <f t="shared" si="175"/>
        <v>14.026638676272162</v>
      </c>
    </row>
    <row r="2810" spans="1:8" x14ac:dyDescent="0.25">
      <c r="A2810" s="2">
        <v>44314.041666666657</v>
      </c>
      <c r="B2810">
        <v>17.919</v>
      </c>
      <c r="C2810">
        <v>17.37574785034921</v>
      </c>
      <c r="D2810">
        <v>10.433151334593488</v>
      </c>
      <c r="E2810">
        <f t="shared" si="172"/>
        <v>0.54325214965079027</v>
      </c>
      <c r="F2810">
        <f t="shared" si="173"/>
        <v>7.4858486654065128</v>
      </c>
      <c r="G2810">
        <f t="shared" si="174"/>
        <v>0.54325214965079027</v>
      </c>
      <c r="H2810">
        <f t="shared" si="175"/>
        <v>7.4858486654065128</v>
      </c>
    </row>
    <row r="2811" spans="1:8" x14ac:dyDescent="0.25">
      <c r="A2811" s="2">
        <v>44314.083333333343</v>
      </c>
      <c r="B2811">
        <v>13.422000000000001</v>
      </c>
      <c r="C2811">
        <v>14.3424607909404</v>
      </c>
      <c r="D2811">
        <v>9.3935490663777657</v>
      </c>
      <c r="E2811">
        <f t="shared" si="172"/>
        <v>-0.92046079094039968</v>
      </c>
      <c r="F2811">
        <f t="shared" si="173"/>
        <v>4.0284509336222349</v>
      </c>
      <c r="G2811">
        <f t="shared" si="174"/>
        <v>0.92046079094039968</v>
      </c>
      <c r="H2811">
        <f t="shared" si="175"/>
        <v>4.0284509336222349</v>
      </c>
    </row>
    <row r="2812" spans="1:8" x14ac:dyDescent="0.25">
      <c r="A2812" s="2">
        <v>44314.125</v>
      </c>
      <c r="B2812">
        <v>13.609</v>
      </c>
      <c r="C2812">
        <v>14.73539628436134</v>
      </c>
      <c r="D2812">
        <v>9.1442566857342005</v>
      </c>
      <c r="E2812">
        <f t="shared" si="172"/>
        <v>-1.1263962843613395</v>
      </c>
      <c r="F2812">
        <f t="shared" si="173"/>
        <v>4.4647433142657995</v>
      </c>
      <c r="G2812">
        <f t="shared" si="174"/>
        <v>1.1263962843613395</v>
      </c>
      <c r="H2812">
        <f t="shared" si="175"/>
        <v>4.4647433142657995</v>
      </c>
    </row>
    <row r="2813" spans="1:8" x14ac:dyDescent="0.25">
      <c r="A2813" s="2">
        <v>44314.166666666657</v>
      </c>
      <c r="B2813">
        <v>12.388</v>
      </c>
      <c r="C2813">
        <v>12.72867511136832</v>
      </c>
      <c r="D2813">
        <v>9.3458122275311251</v>
      </c>
      <c r="E2813">
        <f t="shared" si="172"/>
        <v>-0.34067511136831996</v>
      </c>
      <c r="F2813">
        <f t="shared" si="173"/>
        <v>3.0421877724688748</v>
      </c>
      <c r="G2813">
        <f t="shared" si="174"/>
        <v>0.34067511136831996</v>
      </c>
      <c r="H2813">
        <f t="shared" si="175"/>
        <v>3.0421877724688748</v>
      </c>
    </row>
    <row r="2814" spans="1:8" x14ac:dyDescent="0.25">
      <c r="A2814" s="2">
        <v>44314.208333333343</v>
      </c>
      <c r="B2814">
        <v>13.07</v>
      </c>
      <c r="C2814">
        <v>13.39889274560197</v>
      </c>
      <c r="D2814">
        <v>11.165116196908638</v>
      </c>
      <c r="E2814">
        <f t="shared" si="172"/>
        <v>-0.32889274560196924</v>
      </c>
      <c r="F2814">
        <f t="shared" si="173"/>
        <v>1.9048838030913622</v>
      </c>
      <c r="G2814">
        <f t="shared" si="174"/>
        <v>0.32889274560196924</v>
      </c>
      <c r="H2814">
        <f t="shared" si="175"/>
        <v>1.9048838030913622</v>
      </c>
    </row>
    <row r="2815" spans="1:8" x14ac:dyDescent="0.25">
      <c r="A2815" s="2">
        <v>44314.25</v>
      </c>
      <c r="B2815">
        <v>18.745999999999999</v>
      </c>
      <c r="C2815">
        <v>19.40912106019217</v>
      </c>
      <c r="D2815">
        <v>19.715314443662425</v>
      </c>
      <c r="E2815">
        <f t="shared" si="172"/>
        <v>-0.66312106019217154</v>
      </c>
      <c r="F2815">
        <f t="shared" si="173"/>
        <v>-0.96931444366242658</v>
      </c>
      <c r="G2815">
        <f t="shared" si="174"/>
        <v>0.66312106019217154</v>
      </c>
      <c r="H2815">
        <f t="shared" si="175"/>
        <v>0.96931444366242658</v>
      </c>
    </row>
    <row r="2816" spans="1:8" x14ac:dyDescent="0.25">
      <c r="A2816" s="2">
        <v>44314.291666666657</v>
      </c>
      <c r="B2816">
        <v>21.562000000000001</v>
      </c>
      <c r="C2816">
        <v>21.470326465829391</v>
      </c>
      <c r="D2816">
        <v>27.522939641690698</v>
      </c>
      <c r="E2816">
        <f t="shared" si="172"/>
        <v>9.1673534170610083E-2</v>
      </c>
      <c r="F2816">
        <f t="shared" si="173"/>
        <v>-5.9609396416906968</v>
      </c>
      <c r="G2816">
        <f t="shared" si="174"/>
        <v>9.1673534170610083E-2</v>
      </c>
      <c r="H2816">
        <f t="shared" si="175"/>
        <v>5.9609396416906968</v>
      </c>
    </row>
    <row r="2817" spans="1:8" x14ac:dyDescent="0.25">
      <c r="A2817" s="2">
        <v>44314.333333333343</v>
      </c>
      <c r="B2817">
        <v>20.968</v>
      </c>
      <c r="C2817">
        <v>20.387188154876831</v>
      </c>
      <c r="D2817">
        <v>29.167208535297195</v>
      </c>
      <c r="E2817">
        <f t="shared" si="172"/>
        <v>0.58081184512316852</v>
      </c>
      <c r="F2817">
        <f t="shared" si="173"/>
        <v>-8.1992085352971955</v>
      </c>
      <c r="G2817">
        <f t="shared" si="174"/>
        <v>0.58081184512316852</v>
      </c>
      <c r="H2817">
        <f t="shared" si="175"/>
        <v>8.1992085352971955</v>
      </c>
    </row>
    <row r="2818" spans="1:8" x14ac:dyDescent="0.25">
      <c r="A2818" s="2">
        <v>44314.375</v>
      </c>
      <c r="B2818">
        <v>25.948</v>
      </c>
      <c r="C2818">
        <v>26.19394959827256</v>
      </c>
      <c r="D2818">
        <v>28.843658849781082</v>
      </c>
      <c r="E2818">
        <f t="shared" si="172"/>
        <v>-0.24594959827255991</v>
      </c>
      <c r="F2818">
        <f t="shared" si="173"/>
        <v>-2.895658849781082</v>
      </c>
      <c r="G2818">
        <f t="shared" si="174"/>
        <v>0.24594959827255991</v>
      </c>
      <c r="H2818">
        <f t="shared" si="175"/>
        <v>2.895658849781082</v>
      </c>
    </row>
    <row r="2819" spans="1:8" x14ac:dyDescent="0.25">
      <c r="A2819" s="2">
        <v>44314.416666666657</v>
      </c>
      <c r="B2819">
        <v>22.93099999999999</v>
      </c>
      <c r="C2819">
        <v>22.276016648524841</v>
      </c>
      <c r="D2819">
        <v>28.016220309772649</v>
      </c>
      <c r="E2819">
        <f t="shared" ref="E2819:E2882" si="176">B2819-C2819</f>
        <v>0.65498335147514908</v>
      </c>
      <c r="F2819">
        <f t="shared" ref="F2819:F2882" si="177">B2819-D2819</f>
        <v>-5.0852203097726587</v>
      </c>
      <c r="G2819">
        <f t="shared" ref="G2819:G2882" si="178">ABS(E2819)</f>
        <v>0.65498335147514908</v>
      </c>
      <c r="H2819">
        <f t="shared" ref="H2819:H2882" si="179">ABS(F2819)</f>
        <v>5.0852203097726587</v>
      </c>
    </row>
    <row r="2820" spans="1:8" x14ac:dyDescent="0.25">
      <c r="A2820" s="2">
        <v>44314.458333333343</v>
      </c>
      <c r="B2820">
        <v>24.359000000000009</v>
      </c>
      <c r="C2820">
        <v>24.350006394110832</v>
      </c>
      <c r="D2820">
        <v>28.270816783621395</v>
      </c>
      <c r="E2820">
        <f t="shared" si="176"/>
        <v>8.993605889177303E-3</v>
      </c>
      <c r="F2820">
        <f t="shared" si="177"/>
        <v>-3.9118167836213864</v>
      </c>
      <c r="G2820">
        <f t="shared" si="178"/>
        <v>8.993605889177303E-3</v>
      </c>
      <c r="H2820">
        <f t="shared" si="179"/>
        <v>3.9118167836213864</v>
      </c>
    </row>
    <row r="2821" spans="1:8" x14ac:dyDescent="0.25">
      <c r="A2821" s="2">
        <v>44314.5</v>
      </c>
      <c r="B2821">
        <v>26.21200000000001</v>
      </c>
      <c r="C2821">
        <v>26.356150552668179</v>
      </c>
      <c r="D2821">
        <v>31.739693739810587</v>
      </c>
      <c r="E2821">
        <f t="shared" si="176"/>
        <v>-0.14415055266816879</v>
      </c>
      <c r="F2821">
        <f t="shared" si="177"/>
        <v>-5.5276937398105765</v>
      </c>
      <c r="G2821">
        <f t="shared" si="178"/>
        <v>0.14415055266816879</v>
      </c>
      <c r="H2821">
        <f t="shared" si="179"/>
        <v>5.5276937398105765</v>
      </c>
    </row>
    <row r="2822" spans="1:8" x14ac:dyDescent="0.25">
      <c r="A2822" s="2">
        <v>44314.541666666657</v>
      </c>
      <c r="B2822">
        <v>28.442999999999991</v>
      </c>
      <c r="C2822">
        <v>28.45119688693222</v>
      </c>
      <c r="D2822">
        <v>30.901647013391791</v>
      </c>
      <c r="E2822">
        <f t="shared" si="176"/>
        <v>-8.196886932228864E-3</v>
      </c>
      <c r="F2822">
        <f t="shared" si="177"/>
        <v>-2.4586470133918006</v>
      </c>
      <c r="G2822">
        <f t="shared" si="178"/>
        <v>8.196886932228864E-3</v>
      </c>
      <c r="H2822">
        <f t="shared" si="179"/>
        <v>2.4586470133918006</v>
      </c>
    </row>
    <row r="2823" spans="1:8" x14ac:dyDescent="0.25">
      <c r="A2823" s="2">
        <v>44314.583333333343</v>
      </c>
      <c r="B2823">
        <v>24.282</v>
      </c>
      <c r="C2823">
        <v>23.58134660445015</v>
      </c>
      <c r="D2823">
        <v>26.897056643479193</v>
      </c>
      <c r="E2823">
        <f t="shared" si="176"/>
        <v>0.70065339554984973</v>
      </c>
      <c r="F2823">
        <f t="shared" si="177"/>
        <v>-2.6150566434791926</v>
      </c>
      <c r="G2823">
        <f t="shared" si="178"/>
        <v>0.70065339554984973</v>
      </c>
      <c r="H2823">
        <f t="shared" si="179"/>
        <v>2.6150566434791926</v>
      </c>
    </row>
    <row r="2824" spans="1:8" x14ac:dyDescent="0.25">
      <c r="A2824" s="2">
        <v>44314.625</v>
      </c>
      <c r="B2824">
        <v>23.725000000000001</v>
      </c>
      <c r="C2824">
        <v>23.78920077710011</v>
      </c>
      <c r="D2824">
        <v>24.059366778706689</v>
      </c>
      <c r="E2824">
        <f t="shared" si="176"/>
        <v>-6.4200777100108297E-2</v>
      </c>
      <c r="F2824">
        <f t="shared" si="177"/>
        <v>-0.33436677870668774</v>
      </c>
      <c r="G2824">
        <f t="shared" si="178"/>
        <v>6.4200777100108297E-2</v>
      </c>
      <c r="H2824">
        <f t="shared" si="179"/>
        <v>0.33436677870668774</v>
      </c>
    </row>
    <row r="2825" spans="1:8" x14ac:dyDescent="0.25">
      <c r="A2825" s="2">
        <v>44314.666666666657</v>
      </c>
      <c r="B2825">
        <v>22.271999999999998</v>
      </c>
      <c r="C2825">
        <v>22.37881883818805</v>
      </c>
      <c r="D2825">
        <v>22.521179749203839</v>
      </c>
      <c r="E2825">
        <f t="shared" si="176"/>
        <v>-0.10681883818805105</v>
      </c>
      <c r="F2825">
        <f t="shared" si="177"/>
        <v>-0.24917974920384012</v>
      </c>
      <c r="G2825">
        <f t="shared" si="178"/>
        <v>0.10681883818805105</v>
      </c>
      <c r="H2825">
        <f t="shared" si="179"/>
        <v>0.24917974920384012</v>
      </c>
    </row>
    <row r="2826" spans="1:8" x14ac:dyDescent="0.25">
      <c r="A2826" s="2">
        <v>44314.708333333343</v>
      </c>
      <c r="B2826">
        <v>24.071999999999999</v>
      </c>
      <c r="C2826">
        <v>24.415461745944452</v>
      </c>
      <c r="D2826">
        <v>24.679945683713008</v>
      </c>
      <c r="E2826">
        <f t="shared" si="176"/>
        <v>-0.34346174594445245</v>
      </c>
      <c r="F2826">
        <f t="shared" si="177"/>
        <v>-0.60794568371300883</v>
      </c>
      <c r="G2826">
        <f t="shared" si="178"/>
        <v>0.34346174594445245</v>
      </c>
      <c r="H2826">
        <f t="shared" si="179"/>
        <v>0.60794568371300883</v>
      </c>
    </row>
    <row r="2827" spans="1:8" x14ac:dyDescent="0.25">
      <c r="A2827" s="2">
        <v>44314.75</v>
      </c>
      <c r="B2827">
        <v>27.058</v>
      </c>
      <c r="C2827">
        <v>27.306749529508409</v>
      </c>
      <c r="D2827">
        <v>30.73191603082596</v>
      </c>
      <c r="E2827">
        <f t="shared" si="176"/>
        <v>-0.24874952950840878</v>
      </c>
      <c r="F2827">
        <f t="shared" si="177"/>
        <v>-3.6739160308259606</v>
      </c>
      <c r="G2827">
        <f t="shared" si="178"/>
        <v>0.24874952950840878</v>
      </c>
      <c r="H2827">
        <f t="shared" si="179"/>
        <v>3.6739160308259606</v>
      </c>
    </row>
    <row r="2828" spans="1:8" x14ac:dyDescent="0.25">
      <c r="A2828" s="2">
        <v>44314.791666666657</v>
      </c>
      <c r="B2828">
        <v>26.855999999999991</v>
      </c>
      <c r="C2828">
        <v>26.567852058057269</v>
      </c>
      <c r="D2828">
        <v>36.476248972038334</v>
      </c>
      <c r="E2828">
        <f t="shared" si="176"/>
        <v>0.28814794194272153</v>
      </c>
      <c r="F2828">
        <f t="shared" si="177"/>
        <v>-9.6202489720383433</v>
      </c>
      <c r="G2828">
        <f t="shared" si="178"/>
        <v>0.28814794194272153</v>
      </c>
      <c r="H2828">
        <f t="shared" si="179"/>
        <v>9.6202489720383433</v>
      </c>
    </row>
    <row r="2829" spans="1:8" x14ac:dyDescent="0.25">
      <c r="A2829" s="2">
        <v>44314.833333333343</v>
      </c>
      <c r="B2829">
        <v>26.72600000000001</v>
      </c>
      <c r="C2829">
        <v>26.529258564968181</v>
      </c>
      <c r="D2829">
        <v>35.654114525235094</v>
      </c>
      <c r="E2829">
        <f t="shared" si="176"/>
        <v>0.19674143503182862</v>
      </c>
      <c r="F2829">
        <f t="shared" si="177"/>
        <v>-8.9281145252350846</v>
      </c>
      <c r="G2829">
        <f t="shared" si="178"/>
        <v>0.19674143503182862</v>
      </c>
      <c r="H2829">
        <f t="shared" si="179"/>
        <v>8.9281145252350846</v>
      </c>
    </row>
    <row r="2830" spans="1:8" x14ac:dyDescent="0.25">
      <c r="A2830" s="2">
        <v>44314.875</v>
      </c>
      <c r="B2830">
        <v>27.541</v>
      </c>
      <c r="C2830">
        <v>27.590282337817172</v>
      </c>
      <c r="D2830">
        <v>33.086933413926879</v>
      </c>
      <c r="E2830">
        <f t="shared" si="176"/>
        <v>-4.9282337817171395E-2</v>
      </c>
      <c r="F2830">
        <f t="shared" si="177"/>
        <v>-5.5459334139268783</v>
      </c>
      <c r="G2830">
        <f t="shared" si="178"/>
        <v>4.9282337817171395E-2</v>
      </c>
      <c r="H2830">
        <f t="shared" si="179"/>
        <v>5.5459334139268783</v>
      </c>
    </row>
    <row r="2831" spans="1:8" x14ac:dyDescent="0.25">
      <c r="A2831" s="2">
        <v>44314.916666666657</v>
      </c>
      <c r="B2831">
        <v>29.95900000000001</v>
      </c>
      <c r="C2831">
        <v>30.11520144577166</v>
      </c>
      <c r="D2831">
        <v>28.790617917729261</v>
      </c>
      <c r="E2831">
        <f t="shared" si="176"/>
        <v>-0.15620144577165007</v>
      </c>
      <c r="F2831">
        <f t="shared" si="177"/>
        <v>1.1683820822707496</v>
      </c>
      <c r="G2831">
        <f t="shared" si="178"/>
        <v>0.15620144577165007</v>
      </c>
      <c r="H2831">
        <f t="shared" si="179"/>
        <v>1.1683820822707496</v>
      </c>
    </row>
    <row r="2832" spans="1:8" x14ac:dyDescent="0.25">
      <c r="A2832" s="2">
        <v>44314.958333333343</v>
      </c>
      <c r="B2832">
        <v>38.142000000000003</v>
      </c>
      <c r="C2832">
        <v>38.65736643463395</v>
      </c>
      <c r="D2832">
        <v>21.269413752780824</v>
      </c>
      <c r="E2832">
        <f t="shared" si="176"/>
        <v>-0.51536643463394682</v>
      </c>
      <c r="F2832">
        <f t="shared" si="177"/>
        <v>16.872586247219179</v>
      </c>
      <c r="G2832">
        <f t="shared" si="178"/>
        <v>0.51536643463394682</v>
      </c>
      <c r="H2832">
        <f t="shared" si="179"/>
        <v>16.872586247219179</v>
      </c>
    </row>
    <row r="2833" spans="1:8" x14ac:dyDescent="0.25">
      <c r="A2833" s="2">
        <v>44315</v>
      </c>
      <c r="B2833">
        <v>25.77</v>
      </c>
      <c r="C2833">
        <v>23.897600432725849</v>
      </c>
      <c r="D2833">
        <v>14.130104298605517</v>
      </c>
      <c r="E2833">
        <f t="shared" si="176"/>
        <v>1.8723995672741509</v>
      </c>
      <c r="F2833">
        <f t="shared" si="177"/>
        <v>11.639895701394483</v>
      </c>
      <c r="G2833">
        <f t="shared" si="178"/>
        <v>1.8723995672741509</v>
      </c>
      <c r="H2833">
        <f t="shared" si="179"/>
        <v>11.639895701394483</v>
      </c>
    </row>
    <row r="2834" spans="1:8" x14ac:dyDescent="0.25">
      <c r="A2834" s="2">
        <v>44315.041666666657</v>
      </c>
      <c r="B2834">
        <v>16.678000000000001</v>
      </c>
      <c r="C2834">
        <v>16.141894531033891</v>
      </c>
      <c r="D2834">
        <v>10.393314448335538</v>
      </c>
      <c r="E2834">
        <f t="shared" si="176"/>
        <v>0.53610546896610956</v>
      </c>
      <c r="F2834">
        <f t="shared" si="177"/>
        <v>6.2846855516644631</v>
      </c>
      <c r="G2834">
        <f t="shared" si="178"/>
        <v>0.53610546896610956</v>
      </c>
      <c r="H2834">
        <f t="shared" si="179"/>
        <v>6.2846855516644631</v>
      </c>
    </row>
    <row r="2835" spans="1:8" x14ac:dyDescent="0.25">
      <c r="A2835" s="2">
        <v>44315.083333333343</v>
      </c>
      <c r="B2835">
        <v>14.151</v>
      </c>
      <c r="C2835">
        <v>15.15378890343742</v>
      </c>
      <c r="D2835">
        <v>9.3576816919177599</v>
      </c>
      <c r="E2835">
        <f t="shared" si="176"/>
        <v>-1.0027889034374198</v>
      </c>
      <c r="F2835">
        <f t="shared" si="177"/>
        <v>4.7933183080822399</v>
      </c>
      <c r="G2835">
        <f t="shared" si="178"/>
        <v>1.0027889034374198</v>
      </c>
      <c r="H2835">
        <f t="shared" si="179"/>
        <v>4.7933183080822399</v>
      </c>
    </row>
    <row r="2836" spans="1:8" x14ac:dyDescent="0.25">
      <c r="A2836" s="2">
        <v>44315.125</v>
      </c>
      <c r="B2836">
        <v>12.86100000000001</v>
      </c>
      <c r="C2836">
        <v>13.63378032731689</v>
      </c>
      <c r="D2836">
        <v>9.1093411840012539</v>
      </c>
      <c r="E2836">
        <f t="shared" si="176"/>
        <v>-0.77278032731688029</v>
      </c>
      <c r="F2836">
        <f t="shared" si="177"/>
        <v>3.7516588159987556</v>
      </c>
      <c r="G2836">
        <f t="shared" si="178"/>
        <v>0.77278032731688029</v>
      </c>
      <c r="H2836">
        <f t="shared" si="179"/>
        <v>3.7516588159987556</v>
      </c>
    </row>
    <row r="2837" spans="1:8" x14ac:dyDescent="0.25">
      <c r="A2837" s="2">
        <v>44315.166666666657</v>
      </c>
      <c r="B2837">
        <v>11.456</v>
      </c>
      <c r="C2837">
        <v>11.726360522992019</v>
      </c>
      <c r="D2837">
        <v>9.3101271265720467</v>
      </c>
      <c r="E2837">
        <f t="shared" si="176"/>
        <v>-0.27036052299201963</v>
      </c>
      <c r="F2837">
        <f t="shared" si="177"/>
        <v>2.1458728734279529</v>
      </c>
      <c r="G2837">
        <f t="shared" si="178"/>
        <v>0.27036052299201963</v>
      </c>
      <c r="H2837">
        <f t="shared" si="179"/>
        <v>2.1458728734279529</v>
      </c>
    </row>
    <row r="2838" spans="1:8" x14ac:dyDescent="0.25">
      <c r="A2838" s="2">
        <v>44315.208333333343</v>
      </c>
      <c r="B2838">
        <v>13.660000000000011</v>
      </c>
      <c r="C2838">
        <v>14.19016812697226</v>
      </c>
      <c r="D2838">
        <v>11.122484450303157</v>
      </c>
      <c r="E2838">
        <f t="shared" si="176"/>
        <v>-0.53016812697224935</v>
      </c>
      <c r="F2838">
        <f t="shared" si="177"/>
        <v>2.5375155496968542</v>
      </c>
      <c r="G2838">
        <f t="shared" si="178"/>
        <v>0.53016812697224935</v>
      </c>
      <c r="H2838">
        <f t="shared" si="179"/>
        <v>2.5375155496968542</v>
      </c>
    </row>
    <row r="2839" spans="1:8" x14ac:dyDescent="0.25">
      <c r="A2839" s="2">
        <v>44315.25</v>
      </c>
      <c r="B2839">
        <v>16.824999999999999</v>
      </c>
      <c r="C2839">
        <v>17.169500522110319</v>
      </c>
      <c r="D2839">
        <v>19.640035487779965</v>
      </c>
      <c r="E2839">
        <f t="shared" si="176"/>
        <v>-0.34450052211031945</v>
      </c>
      <c r="F2839">
        <f t="shared" si="177"/>
        <v>-2.8150354877799657</v>
      </c>
      <c r="G2839">
        <f t="shared" si="178"/>
        <v>0.34450052211031945</v>
      </c>
      <c r="H2839">
        <f t="shared" si="179"/>
        <v>2.8150354877799657</v>
      </c>
    </row>
    <row r="2840" spans="1:8" x14ac:dyDescent="0.25">
      <c r="A2840" s="2">
        <v>44315.291666666657</v>
      </c>
      <c r="B2840">
        <v>21.085999999999991</v>
      </c>
      <c r="C2840">
        <v>21.198859333449558</v>
      </c>
      <c r="D2840">
        <v>27.417848842101222</v>
      </c>
      <c r="E2840">
        <f t="shared" si="176"/>
        <v>-0.11285933344956689</v>
      </c>
      <c r="F2840">
        <f t="shared" si="177"/>
        <v>-6.3318488421012304</v>
      </c>
      <c r="G2840">
        <f t="shared" si="178"/>
        <v>0.11285933344956689</v>
      </c>
      <c r="H2840">
        <f t="shared" si="179"/>
        <v>6.3318488421012304</v>
      </c>
    </row>
    <row r="2841" spans="1:8" x14ac:dyDescent="0.25">
      <c r="A2841" s="2">
        <v>44315.333333333343</v>
      </c>
      <c r="B2841">
        <v>23.213000000000012</v>
      </c>
      <c r="C2841">
        <v>22.916459327014149</v>
      </c>
      <c r="D2841">
        <v>29.055839426231373</v>
      </c>
      <c r="E2841">
        <f t="shared" si="176"/>
        <v>0.29654067298586284</v>
      </c>
      <c r="F2841">
        <f t="shared" si="177"/>
        <v>-5.842839426231361</v>
      </c>
      <c r="G2841">
        <f t="shared" si="178"/>
        <v>0.29654067298586284</v>
      </c>
      <c r="H2841">
        <f t="shared" si="179"/>
        <v>5.842839426231361</v>
      </c>
    </row>
    <row r="2842" spans="1:8" x14ac:dyDescent="0.25">
      <c r="A2842" s="2">
        <v>44315.375</v>
      </c>
      <c r="B2842">
        <v>27.26799999999999</v>
      </c>
      <c r="C2842">
        <v>27.189019996198091</v>
      </c>
      <c r="D2842">
        <v>28.733525149999313</v>
      </c>
      <c r="E2842">
        <f t="shared" si="176"/>
        <v>7.8980003801898846E-2</v>
      </c>
      <c r="F2842">
        <f t="shared" si="177"/>
        <v>-1.4655251499993227</v>
      </c>
      <c r="G2842">
        <f t="shared" si="178"/>
        <v>7.8980003801898846E-2</v>
      </c>
      <c r="H2842">
        <f t="shared" si="179"/>
        <v>1.4655251499993227</v>
      </c>
    </row>
    <row r="2843" spans="1:8" x14ac:dyDescent="0.25">
      <c r="A2843" s="2">
        <v>44315.416666666657</v>
      </c>
      <c r="B2843">
        <v>30.192</v>
      </c>
      <c r="C2843">
        <v>29.9552506706634</v>
      </c>
      <c r="D2843">
        <v>27.909246017340269</v>
      </c>
      <c r="E2843">
        <f t="shared" si="176"/>
        <v>0.23674932933660031</v>
      </c>
      <c r="F2843">
        <f t="shared" si="177"/>
        <v>2.282753982659731</v>
      </c>
      <c r="G2843">
        <f t="shared" si="178"/>
        <v>0.23674932933660031</v>
      </c>
      <c r="H2843">
        <f t="shared" si="179"/>
        <v>2.282753982659731</v>
      </c>
    </row>
    <row r="2844" spans="1:8" x14ac:dyDescent="0.25">
      <c r="A2844" s="2">
        <v>44315.458333333343</v>
      </c>
      <c r="B2844">
        <v>27.600999999999999</v>
      </c>
      <c r="C2844">
        <v>26.829307411297769</v>
      </c>
      <c r="D2844">
        <v>28.162870365850747</v>
      </c>
      <c r="E2844">
        <f t="shared" si="176"/>
        <v>0.7716925887022299</v>
      </c>
      <c r="F2844">
        <f t="shared" si="177"/>
        <v>-0.56187036585074779</v>
      </c>
      <c r="G2844">
        <f t="shared" si="178"/>
        <v>0.7716925887022299</v>
      </c>
      <c r="H2844">
        <f t="shared" si="179"/>
        <v>0.56187036585074779</v>
      </c>
    </row>
    <row r="2845" spans="1:8" x14ac:dyDescent="0.25">
      <c r="A2845" s="2">
        <v>44315.5</v>
      </c>
      <c r="B2845">
        <v>25.36</v>
      </c>
      <c r="C2845">
        <v>25.03457498123996</v>
      </c>
      <c r="D2845">
        <v>31.618502114305972</v>
      </c>
      <c r="E2845">
        <f t="shared" si="176"/>
        <v>0.32542501876003982</v>
      </c>
      <c r="F2845">
        <f t="shared" si="177"/>
        <v>-6.2585021143059727</v>
      </c>
      <c r="G2845">
        <f t="shared" si="178"/>
        <v>0.32542501876003982</v>
      </c>
      <c r="H2845">
        <f t="shared" si="179"/>
        <v>6.2585021143059727</v>
      </c>
    </row>
    <row r="2846" spans="1:8" x14ac:dyDescent="0.25">
      <c r="A2846" s="2">
        <v>44315.541666666657</v>
      </c>
      <c r="B2846">
        <v>24.123000000000001</v>
      </c>
      <c r="C2846">
        <v>24.22571988286289</v>
      </c>
      <c r="D2846">
        <v>30.783655300458992</v>
      </c>
      <c r="E2846">
        <f t="shared" si="176"/>
        <v>-0.10271988286288902</v>
      </c>
      <c r="F2846">
        <f t="shared" si="177"/>
        <v>-6.6606553004589912</v>
      </c>
      <c r="G2846">
        <f t="shared" si="178"/>
        <v>0.10271988286288902</v>
      </c>
      <c r="H2846">
        <f t="shared" si="179"/>
        <v>6.6606553004589912</v>
      </c>
    </row>
    <row r="2847" spans="1:8" x14ac:dyDescent="0.25">
      <c r="A2847" s="2">
        <v>44315.583333333343</v>
      </c>
      <c r="B2847">
        <v>22.795000000000009</v>
      </c>
      <c r="C2847">
        <v>22.887503102929621</v>
      </c>
      <c r="D2847">
        <v>26.794355652012971</v>
      </c>
      <c r="E2847">
        <f t="shared" si="176"/>
        <v>-9.2503102929612169E-2</v>
      </c>
      <c r="F2847">
        <f t="shared" si="177"/>
        <v>-3.9993556520129623</v>
      </c>
      <c r="G2847">
        <f t="shared" si="178"/>
        <v>9.2503102929612169E-2</v>
      </c>
      <c r="H2847">
        <f t="shared" si="179"/>
        <v>3.9993556520129623</v>
      </c>
    </row>
    <row r="2848" spans="1:8" x14ac:dyDescent="0.25">
      <c r="A2848" s="2">
        <v>44315.625</v>
      </c>
      <c r="B2848">
        <v>25.056000000000001</v>
      </c>
      <c r="C2848">
        <v>25.447010857083519</v>
      </c>
      <c r="D2848">
        <v>23.967500934239954</v>
      </c>
      <c r="E2848">
        <f t="shared" si="176"/>
        <v>-0.39101085708351846</v>
      </c>
      <c r="F2848">
        <f t="shared" si="177"/>
        <v>1.0884990657600468</v>
      </c>
      <c r="G2848">
        <f t="shared" si="178"/>
        <v>0.39101085708351846</v>
      </c>
      <c r="H2848">
        <f t="shared" si="179"/>
        <v>1.0884990657600468</v>
      </c>
    </row>
    <row r="2849" spans="1:8" x14ac:dyDescent="0.25">
      <c r="A2849" s="2">
        <v>44315.666666666657</v>
      </c>
      <c r="B2849">
        <v>29.612999999999989</v>
      </c>
      <c r="C2849">
        <v>29.993510763240341</v>
      </c>
      <c r="D2849">
        <v>22.435187161989166</v>
      </c>
      <c r="E2849">
        <f t="shared" si="176"/>
        <v>-0.38051076324035193</v>
      </c>
      <c r="F2849">
        <f t="shared" si="177"/>
        <v>7.1778128380108228</v>
      </c>
      <c r="G2849">
        <f t="shared" si="178"/>
        <v>0.38051076324035193</v>
      </c>
      <c r="H2849">
        <f t="shared" si="179"/>
        <v>7.1778128380108228</v>
      </c>
    </row>
    <row r="2850" spans="1:8" x14ac:dyDescent="0.25">
      <c r="A2850" s="2">
        <v>44315.708333333343</v>
      </c>
      <c r="B2850">
        <v>29.499999999999989</v>
      </c>
      <c r="C2850">
        <v>29.078182534827882</v>
      </c>
      <c r="D2850">
        <v>24.585710283734237</v>
      </c>
      <c r="E2850">
        <f t="shared" si="176"/>
        <v>0.42181746517210783</v>
      </c>
      <c r="F2850">
        <f t="shared" si="177"/>
        <v>4.9142897162657526</v>
      </c>
      <c r="G2850">
        <f t="shared" si="178"/>
        <v>0.42181746517210783</v>
      </c>
      <c r="H2850">
        <f t="shared" si="179"/>
        <v>4.9142897162657526</v>
      </c>
    </row>
    <row r="2851" spans="1:8" x14ac:dyDescent="0.25">
      <c r="A2851" s="2">
        <v>44315.75</v>
      </c>
      <c r="B2851">
        <v>33.795000000000023</v>
      </c>
      <c r="C2851">
        <v>33.895125774356778</v>
      </c>
      <c r="D2851">
        <v>30.614572401452016</v>
      </c>
      <c r="E2851">
        <f t="shared" si="176"/>
        <v>-0.10012577435675496</v>
      </c>
      <c r="F2851">
        <f t="shared" si="177"/>
        <v>3.1804275985480075</v>
      </c>
      <c r="G2851">
        <f t="shared" si="178"/>
        <v>0.10012577435675496</v>
      </c>
      <c r="H2851">
        <f t="shared" si="179"/>
        <v>3.1804275985480075</v>
      </c>
    </row>
    <row r="2852" spans="1:8" x14ac:dyDescent="0.25">
      <c r="A2852" s="2">
        <v>44315.791666666657</v>
      </c>
      <c r="B2852">
        <v>34.195</v>
      </c>
      <c r="C2852">
        <v>33.866665634449888</v>
      </c>
      <c r="D2852">
        <v>36.336971764719621</v>
      </c>
      <c r="E2852">
        <f t="shared" si="176"/>
        <v>0.32833436555011275</v>
      </c>
      <c r="F2852">
        <f t="shared" si="177"/>
        <v>-2.1419717647196208</v>
      </c>
      <c r="G2852">
        <f t="shared" si="178"/>
        <v>0.32833436555011275</v>
      </c>
      <c r="H2852">
        <f t="shared" si="179"/>
        <v>2.1419717647196208</v>
      </c>
    </row>
    <row r="2853" spans="1:8" x14ac:dyDescent="0.25">
      <c r="A2853" s="2">
        <v>44315.833333333343</v>
      </c>
      <c r="B2853">
        <v>30.211000000000009</v>
      </c>
      <c r="C2853">
        <v>29.520606391970531</v>
      </c>
      <c r="D2853">
        <v>35.517976472654539</v>
      </c>
      <c r="E2853">
        <f t="shared" si="176"/>
        <v>0.69039360802947769</v>
      </c>
      <c r="F2853">
        <f t="shared" si="177"/>
        <v>-5.3069764726545294</v>
      </c>
      <c r="G2853">
        <f t="shared" si="178"/>
        <v>0.69039360802947769</v>
      </c>
      <c r="H2853">
        <f t="shared" si="179"/>
        <v>5.3069764726545294</v>
      </c>
    </row>
    <row r="2854" spans="1:8" x14ac:dyDescent="0.25">
      <c r="A2854" s="2">
        <v>44315.875</v>
      </c>
      <c r="B2854">
        <v>35.323000000000008</v>
      </c>
      <c r="C2854">
        <v>35.93548523596602</v>
      </c>
      <c r="D2854">
        <v>32.960597625173911</v>
      </c>
      <c r="E2854">
        <f t="shared" si="176"/>
        <v>-0.61248523596601245</v>
      </c>
      <c r="F2854">
        <f t="shared" si="177"/>
        <v>2.3624023748260967</v>
      </c>
      <c r="G2854">
        <f t="shared" si="178"/>
        <v>0.61248523596601245</v>
      </c>
      <c r="H2854">
        <f t="shared" si="179"/>
        <v>2.3624023748260967</v>
      </c>
    </row>
    <row r="2855" spans="1:8" x14ac:dyDescent="0.25">
      <c r="A2855" s="2">
        <v>44315.916666666657</v>
      </c>
      <c r="B2855">
        <v>30.61000000000001</v>
      </c>
      <c r="C2855">
        <v>30.031232072539421</v>
      </c>
      <c r="D2855">
        <v>28.680686744059631</v>
      </c>
      <c r="E2855">
        <f t="shared" si="176"/>
        <v>0.57876792746058925</v>
      </c>
      <c r="F2855">
        <f t="shared" si="177"/>
        <v>1.9293132559403787</v>
      </c>
      <c r="G2855">
        <f t="shared" si="178"/>
        <v>0.57876792746058925</v>
      </c>
      <c r="H2855">
        <f t="shared" si="179"/>
        <v>1.9293132559403787</v>
      </c>
    </row>
    <row r="2856" spans="1:8" x14ac:dyDescent="0.25">
      <c r="A2856" s="2">
        <v>44315.958333333343</v>
      </c>
      <c r="B2856">
        <v>32.428999999999988</v>
      </c>
      <c r="C2856">
        <v>32.636656544896681</v>
      </c>
      <c r="D2856">
        <v>21.188200781812657</v>
      </c>
      <c r="E2856">
        <f t="shared" si="176"/>
        <v>-0.20765654489669316</v>
      </c>
      <c r="F2856">
        <f t="shared" si="177"/>
        <v>11.24079921818733</v>
      </c>
      <c r="G2856">
        <f t="shared" si="178"/>
        <v>0.20765654489669316</v>
      </c>
      <c r="H2856">
        <f t="shared" si="179"/>
        <v>11.24079921818733</v>
      </c>
    </row>
    <row r="2857" spans="1:8" x14ac:dyDescent="0.25">
      <c r="A2857" s="2">
        <v>44316</v>
      </c>
      <c r="B2857">
        <v>25.001999999999988</v>
      </c>
      <c r="C2857">
        <v>24.400425457774929</v>
      </c>
      <c r="D2857">
        <v>14.076151342331404</v>
      </c>
      <c r="E2857">
        <f t="shared" si="176"/>
        <v>0.60157454222505891</v>
      </c>
      <c r="F2857">
        <f t="shared" si="177"/>
        <v>10.925848657668585</v>
      </c>
      <c r="G2857">
        <f t="shared" si="178"/>
        <v>0.60157454222505891</v>
      </c>
      <c r="H2857">
        <f t="shared" si="179"/>
        <v>10.925848657668585</v>
      </c>
    </row>
    <row r="2858" spans="1:8" x14ac:dyDescent="0.25">
      <c r="A2858" s="2">
        <v>44316.041666666657</v>
      </c>
      <c r="B2858">
        <v>17.788</v>
      </c>
      <c r="C2858">
        <v>17.601801602663901</v>
      </c>
      <c r="D2858">
        <v>10.353710824698906</v>
      </c>
      <c r="E2858">
        <f t="shared" si="176"/>
        <v>0.18619839733609922</v>
      </c>
      <c r="F2858">
        <f t="shared" si="177"/>
        <v>7.4342891753010942</v>
      </c>
      <c r="G2858">
        <f t="shared" si="178"/>
        <v>0.18619839733609922</v>
      </c>
      <c r="H2858">
        <f t="shared" si="179"/>
        <v>7.4342891753010942</v>
      </c>
    </row>
    <row r="2859" spans="1:8" x14ac:dyDescent="0.25">
      <c r="A2859" s="2">
        <v>44316.083333333343</v>
      </c>
      <c r="B2859">
        <v>16.693999999999999</v>
      </c>
      <c r="C2859">
        <v>17.514843227243489</v>
      </c>
      <c r="D2859">
        <v>9.3220243368285534</v>
      </c>
      <c r="E2859">
        <f t="shared" si="176"/>
        <v>-0.82084322724348979</v>
      </c>
      <c r="F2859">
        <f t="shared" si="177"/>
        <v>7.3719756631714457</v>
      </c>
      <c r="G2859">
        <f t="shared" si="178"/>
        <v>0.82084322724348979</v>
      </c>
      <c r="H2859">
        <f t="shared" si="179"/>
        <v>7.3719756631714457</v>
      </c>
    </row>
    <row r="2860" spans="1:8" x14ac:dyDescent="0.25">
      <c r="A2860" s="2">
        <v>44316.125</v>
      </c>
      <c r="B2860">
        <v>15.67</v>
      </c>
      <c r="C2860">
        <v>16.239288877642441</v>
      </c>
      <c r="D2860">
        <v>9.0746301280024984</v>
      </c>
      <c r="E2860">
        <f t="shared" si="176"/>
        <v>-0.56928887764244074</v>
      </c>
      <c r="F2860">
        <f t="shared" si="177"/>
        <v>6.5953698719975016</v>
      </c>
      <c r="G2860">
        <f t="shared" si="178"/>
        <v>0.56928887764244074</v>
      </c>
      <c r="H2860">
        <f t="shared" si="179"/>
        <v>6.5953698719975016</v>
      </c>
    </row>
    <row r="2861" spans="1:8" x14ac:dyDescent="0.25">
      <c r="A2861" s="2">
        <v>44316.166666666657</v>
      </c>
      <c r="B2861">
        <v>15.723000000000001</v>
      </c>
      <c r="C2861">
        <v>16.023343107554581</v>
      </c>
      <c r="D2861">
        <v>9.2746509776916479</v>
      </c>
      <c r="E2861">
        <f t="shared" si="176"/>
        <v>-0.30034310755458016</v>
      </c>
      <c r="F2861">
        <f t="shared" si="177"/>
        <v>6.4483490223083528</v>
      </c>
      <c r="G2861">
        <f t="shared" si="178"/>
        <v>0.30034310755458016</v>
      </c>
      <c r="H2861">
        <f t="shared" si="179"/>
        <v>6.4483490223083528</v>
      </c>
    </row>
    <row r="2862" spans="1:8" x14ac:dyDescent="0.25">
      <c r="A2862" s="2">
        <v>44316.208333333343</v>
      </c>
      <c r="B2862">
        <v>15.121</v>
      </c>
      <c r="C2862">
        <v>15.228944672851201</v>
      </c>
      <c r="D2862">
        <v>11.080102331464767</v>
      </c>
      <c r="E2862">
        <f t="shared" si="176"/>
        <v>-0.10794467285120035</v>
      </c>
      <c r="F2862">
        <f t="shared" si="177"/>
        <v>4.0408976685352336</v>
      </c>
      <c r="G2862">
        <f t="shared" si="178"/>
        <v>0.10794467285120035</v>
      </c>
      <c r="H2862">
        <f t="shared" si="179"/>
        <v>4.0408976685352336</v>
      </c>
    </row>
    <row r="2863" spans="1:8" x14ac:dyDescent="0.25">
      <c r="A2863" s="2">
        <v>44316.25</v>
      </c>
      <c r="B2863">
        <v>17.622</v>
      </c>
      <c r="C2863">
        <v>17.98197051872183</v>
      </c>
      <c r="D2863">
        <v>19.565197323541348</v>
      </c>
      <c r="E2863">
        <f t="shared" si="176"/>
        <v>-0.3599705187218305</v>
      </c>
      <c r="F2863">
        <f t="shared" si="177"/>
        <v>-1.943197323541348</v>
      </c>
      <c r="G2863">
        <f t="shared" si="178"/>
        <v>0.3599705187218305</v>
      </c>
      <c r="H2863">
        <f t="shared" si="179"/>
        <v>1.943197323541348</v>
      </c>
    </row>
    <row r="2864" spans="1:8" x14ac:dyDescent="0.25">
      <c r="A2864" s="2">
        <v>44316.291666666657</v>
      </c>
      <c r="B2864">
        <v>17.684999999999999</v>
      </c>
      <c r="C2864">
        <v>17.592479574301471</v>
      </c>
      <c r="D2864">
        <v>27.313373395710535</v>
      </c>
      <c r="E2864">
        <f t="shared" si="176"/>
        <v>9.2520425698527475E-2</v>
      </c>
      <c r="F2864">
        <f t="shared" si="177"/>
        <v>-9.6283733957105362</v>
      </c>
      <c r="G2864">
        <f t="shared" si="178"/>
        <v>9.2520425698527475E-2</v>
      </c>
      <c r="H2864">
        <f t="shared" si="179"/>
        <v>9.6283733957105362</v>
      </c>
    </row>
    <row r="2865" spans="1:8" x14ac:dyDescent="0.25">
      <c r="A2865" s="2">
        <v>44316.333333333343</v>
      </c>
      <c r="B2865">
        <v>22.542999999999999</v>
      </c>
      <c r="C2865">
        <v>22.862174285218948</v>
      </c>
      <c r="D2865">
        <v>28.945122432648336</v>
      </c>
      <c r="E2865">
        <f t="shared" si="176"/>
        <v>-0.31917428521894919</v>
      </c>
      <c r="F2865">
        <f t="shared" si="177"/>
        <v>-6.402122432648337</v>
      </c>
      <c r="G2865">
        <f t="shared" si="178"/>
        <v>0.31917428521894919</v>
      </c>
      <c r="H2865">
        <f t="shared" si="179"/>
        <v>6.402122432648337</v>
      </c>
    </row>
    <row r="2866" spans="1:8" x14ac:dyDescent="0.25">
      <c r="A2866" s="2">
        <v>44316.375</v>
      </c>
      <c r="B2866">
        <v>22.582999999999998</v>
      </c>
      <c r="C2866">
        <v>22.21799237661169</v>
      </c>
      <c r="D2866">
        <v>28.624036331831547</v>
      </c>
      <c r="E2866">
        <f t="shared" si="176"/>
        <v>0.36500762338830839</v>
      </c>
      <c r="F2866">
        <f t="shared" si="177"/>
        <v>-6.041036331831549</v>
      </c>
      <c r="G2866">
        <f t="shared" si="178"/>
        <v>0.36500762338830839</v>
      </c>
      <c r="H2866">
        <f t="shared" si="179"/>
        <v>6.041036331831549</v>
      </c>
    </row>
    <row r="2867" spans="1:8" x14ac:dyDescent="0.25">
      <c r="A2867" s="2">
        <v>44316.416666666657</v>
      </c>
      <c r="B2867">
        <v>22.120999999999999</v>
      </c>
      <c r="C2867">
        <v>21.770552436697901</v>
      </c>
      <c r="D2867">
        <v>27.802898106791876</v>
      </c>
      <c r="E2867">
        <f t="shared" si="176"/>
        <v>0.35044756330209736</v>
      </c>
      <c r="F2867">
        <f t="shared" si="177"/>
        <v>-5.681898106791877</v>
      </c>
      <c r="G2867">
        <f t="shared" si="178"/>
        <v>0.35044756330209736</v>
      </c>
      <c r="H2867">
        <f t="shared" si="179"/>
        <v>5.681898106791877</v>
      </c>
    </row>
    <row r="2868" spans="1:8" x14ac:dyDescent="0.25">
      <c r="A2868" s="2">
        <v>44316.458333333343</v>
      </c>
      <c r="B2868">
        <v>19.841999999999999</v>
      </c>
      <c r="C2868">
        <v>19.564865361192162</v>
      </c>
      <c r="D2868">
        <v>28.055556022188696</v>
      </c>
      <c r="E2868">
        <f t="shared" si="176"/>
        <v>0.27713463880783706</v>
      </c>
      <c r="F2868">
        <f t="shared" si="177"/>
        <v>-8.2135560221886976</v>
      </c>
      <c r="G2868">
        <f t="shared" si="178"/>
        <v>0.27713463880783706</v>
      </c>
      <c r="H2868">
        <f t="shared" si="179"/>
        <v>8.2135560221886976</v>
      </c>
    </row>
    <row r="2869" spans="1:8" x14ac:dyDescent="0.25">
      <c r="A2869" s="2">
        <v>44316.5</v>
      </c>
      <c r="B2869">
        <v>25.956</v>
      </c>
      <c r="C2869">
        <v>26.674751187543599</v>
      </c>
      <c r="D2869">
        <v>31.498020119470386</v>
      </c>
      <c r="E2869">
        <f t="shared" si="176"/>
        <v>-0.71875118754359946</v>
      </c>
      <c r="F2869">
        <f t="shared" si="177"/>
        <v>-5.5420201194703864</v>
      </c>
      <c r="G2869">
        <f t="shared" si="178"/>
        <v>0.71875118754359946</v>
      </c>
      <c r="H2869">
        <f t="shared" si="179"/>
        <v>5.5420201194703864</v>
      </c>
    </row>
    <row r="2870" spans="1:8" x14ac:dyDescent="0.25">
      <c r="A2870" s="2">
        <v>44316.541666666657</v>
      </c>
      <c r="B2870">
        <v>22.969000000000001</v>
      </c>
      <c r="C2870">
        <v>22.385849997257289</v>
      </c>
      <c r="D2870">
        <v>30.666354481289183</v>
      </c>
      <c r="E2870">
        <f t="shared" si="176"/>
        <v>0.58315000274271256</v>
      </c>
      <c r="F2870">
        <f t="shared" si="177"/>
        <v>-7.6973544812891816</v>
      </c>
      <c r="G2870">
        <f t="shared" si="178"/>
        <v>0.58315000274271256</v>
      </c>
      <c r="H2870">
        <f t="shared" si="179"/>
        <v>7.6973544812891816</v>
      </c>
    </row>
    <row r="2871" spans="1:8" x14ac:dyDescent="0.25">
      <c r="A2871" s="2">
        <v>44316.583333333343</v>
      </c>
      <c r="B2871">
        <v>21.48</v>
      </c>
      <c r="C2871">
        <v>21.19812744736107</v>
      </c>
      <c r="D2871">
        <v>26.69225602036002</v>
      </c>
      <c r="E2871">
        <f t="shared" si="176"/>
        <v>0.28187255263893007</v>
      </c>
      <c r="F2871">
        <f t="shared" si="177"/>
        <v>-5.2122560203600194</v>
      </c>
      <c r="G2871">
        <f t="shared" si="178"/>
        <v>0.28187255263893007</v>
      </c>
      <c r="H2871">
        <f t="shared" si="179"/>
        <v>5.2122560203600194</v>
      </c>
    </row>
    <row r="2872" spans="1:8" x14ac:dyDescent="0.25">
      <c r="A2872" s="2">
        <v>44316.625</v>
      </c>
      <c r="B2872">
        <v>24.84</v>
      </c>
      <c r="C2872">
        <v>25.34055958435896</v>
      </c>
      <c r="D2872">
        <v>23.876173004999611</v>
      </c>
      <c r="E2872">
        <f t="shared" si="176"/>
        <v>-0.50055958435896031</v>
      </c>
      <c r="F2872">
        <f t="shared" si="177"/>
        <v>0.96382699500038882</v>
      </c>
      <c r="G2872">
        <f t="shared" si="178"/>
        <v>0.50055958435896031</v>
      </c>
      <c r="H2872">
        <f t="shared" si="179"/>
        <v>0.96382699500038882</v>
      </c>
    </row>
    <row r="2873" spans="1:8" x14ac:dyDescent="0.25">
      <c r="A2873" s="2">
        <v>44316.666666666657</v>
      </c>
      <c r="B2873">
        <v>24.295999999999999</v>
      </c>
      <c r="C2873">
        <v>24.14070693387842</v>
      </c>
      <c r="D2873">
        <v>22.349698099477148</v>
      </c>
      <c r="E2873">
        <f t="shared" si="176"/>
        <v>0.15529306612157967</v>
      </c>
      <c r="F2873">
        <f t="shared" si="177"/>
        <v>1.946301900522851</v>
      </c>
      <c r="G2873">
        <f t="shared" si="178"/>
        <v>0.15529306612157967</v>
      </c>
      <c r="H2873">
        <f t="shared" si="179"/>
        <v>1.946301900522851</v>
      </c>
    </row>
    <row r="2874" spans="1:8" x14ac:dyDescent="0.25">
      <c r="A2874" s="2">
        <v>44316.708333333343</v>
      </c>
      <c r="B2874">
        <v>29.817</v>
      </c>
      <c r="C2874">
        <v>30.15597783510178</v>
      </c>
      <c r="D2874">
        <v>24.492026673779364</v>
      </c>
      <c r="E2874">
        <f t="shared" si="176"/>
        <v>-0.33897783510177959</v>
      </c>
      <c r="F2874">
        <f t="shared" si="177"/>
        <v>5.3249733262206362</v>
      </c>
      <c r="G2874">
        <f t="shared" si="178"/>
        <v>0.33897783510177959</v>
      </c>
      <c r="H2874">
        <f t="shared" si="179"/>
        <v>5.3249733262206362</v>
      </c>
    </row>
    <row r="2875" spans="1:8" x14ac:dyDescent="0.25">
      <c r="A2875" s="2">
        <v>44316.75</v>
      </c>
      <c r="B2875">
        <v>33.61</v>
      </c>
      <c r="C2875">
        <v>33.56754771885668</v>
      </c>
      <c r="D2875">
        <v>30.497915871024638</v>
      </c>
      <c r="E2875">
        <f t="shared" si="176"/>
        <v>4.2452281143319226E-2</v>
      </c>
      <c r="F2875">
        <f t="shared" si="177"/>
        <v>3.1120841289753614</v>
      </c>
      <c r="G2875">
        <f t="shared" si="178"/>
        <v>4.2452281143319226E-2</v>
      </c>
      <c r="H2875">
        <f t="shared" si="179"/>
        <v>3.1120841289753614</v>
      </c>
    </row>
    <row r="2876" spans="1:8" x14ac:dyDescent="0.25">
      <c r="A2876" s="2">
        <v>44316.791666666657</v>
      </c>
      <c r="B2876">
        <v>35.145999999999987</v>
      </c>
      <c r="C2876">
        <v>34.68859634479238</v>
      </c>
      <c r="D2876">
        <v>36.198510087165417</v>
      </c>
      <c r="E2876">
        <f t="shared" si="176"/>
        <v>0.45740365520760662</v>
      </c>
      <c r="F2876">
        <f t="shared" si="177"/>
        <v>-1.0525100871654303</v>
      </c>
      <c r="G2876">
        <f t="shared" si="178"/>
        <v>0.45740365520760662</v>
      </c>
      <c r="H2876">
        <f t="shared" si="179"/>
        <v>1.0525100871654303</v>
      </c>
    </row>
    <row r="2877" spans="1:8" x14ac:dyDescent="0.25">
      <c r="A2877" s="2">
        <v>44316.833333333343</v>
      </c>
      <c r="B2877">
        <v>32.127999999999993</v>
      </c>
      <c r="C2877">
        <v>31.396600902566309</v>
      </c>
      <c r="D2877">
        <v>35.382635568696521</v>
      </c>
      <c r="E2877">
        <f t="shared" si="176"/>
        <v>0.73139909743368392</v>
      </c>
      <c r="F2877">
        <f t="shared" si="177"/>
        <v>-3.2546355686965285</v>
      </c>
      <c r="G2877">
        <f t="shared" si="178"/>
        <v>0.73139909743368392</v>
      </c>
      <c r="H2877">
        <f t="shared" si="179"/>
        <v>3.2546355686965285</v>
      </c>
    </row>
    <row r="2878" spans="1:8" x14ac:dyDescent="0.25">
      <c r="A2878" s="2">
        <v>44316.875</v>
      </c>
      <c r="B2878">
        <v>32.552999999999997</v>
      </c>
      <c r="C2878">
        <v>32.609696198280282</v>
      </c>
      <c r="D2878">
        <v>32.83500158844523</v>
      </c>
      <c r="E2878">
        <f t="shared" si="176"/>
        <v>-5.6696198280285159E-2</v>
      </c>
      <c r="F2878">
        <f t="shared" si="177"/>
        <v>-0.28200158844523315</v>
      </c>
      <c r="G2878">
        <f t="shared" si="178"/>
        <v>5.6696198280285159E-2</v>
      </c>
      <c r="H2878">
        <f t="shared" si="179"/>
        <v>0.28200158844523315</v>
      </c>
    </row>
    <row r="2879" spans="1:8" x14ac:dyDescent="0.25">
      <c r="A2879" s="2">
        <v>44316.916666666657</v>
      </c>
      <c r="B2879">
        <v>30.013999999999999</v>
      </c>
      <c r="C2879">
        <v>29.854301482609831</v>
      </c>
      <c r="D2879">
        <v>28.57139926612388</v>
      </c>
      <c r="E2879">
        <f t="shared" si="176"/>
        <v>0.1596985173901686</v>
      </c>
      <c r="F2879">
        <f t="shared" si="177"/>
        <v>1.4426007338761195</v>
      </c>
      <c r="G2879">
        <f t="shared" si="178"/>
        <v>0.1596985173901686</v>
      </c>
      <c r="H2879">
        <f t="shared" si="179"/>
        <v>1.4426007338761195</v>
      </c>
    </row>
    <row r="2880" spans="1:8" x14ac:dyDescent="0.25">
      <c r="A2880" s="2">
        <v>44316.958333333343</v>
      </c>
      <c r="B2880">
        <v>37.109000000000009</v>
      </c>
      <c r="C2880">
        <v>37.913155448016148</v>
      </c>
      <c r="D2880">
        <v>21.107463348776111</v>
      </c>
      <c r="E2880">
        <f t="shared" si="176"/>
        <v>-0.80415544801613947</v>
      </c>
      <c r="F2880">
        <f t="shared" si="177"/>
        <v>16.001536651223898</v>
      </c>
      <c r="G2880">
        <f t="shared" si="178"/>
        <v>0.80415544801613947</v>
      </c>
      <c r="H2880">
        <f t="shared" si="179"/>
        <v>16.001536651223898</v>
      </c>
    </row>
    <row r="2881" spans="1:8" x14ac:dyDescent="0.25">
      <c r="A2881" s="2">
        <v>44317</v>
      </c>
      <c r="B2881">
        <v>27.541999999999991</v>
      </c>
      <c r="C2881">
        <v>26.311100572269218</v>
      </c>
      <c r="D2881">
        <v>15.401605426064565</v>
      </c>
      <c r="E2881">
        <f t="shared" si="176"/>
        <v>1.2308994277307725</v>
      </c>
      <c r="F2881">
        <f t="shared" si="177"/>
        <v>12.140394573935426</v>
      </c>
      <c r="G2881">
        <f t="shared" si="178"/>
        <v>1.2308994277307725</v>
      </c>
      <c r="H2881">
        <f t="shared" si="179"/>
        <v>12.140394573935426</v>
      </c>
    </row>
    <row r="2882" spans="1:8" x14ac:dyDescent="0.25">
      <c r="A2882" s="2">
        <v>44317.041666666657</v>
      </c>
      <c r="B2882">
        <v>17.382999999999999</v>
      </c>
      <c r="C2882">
        <v>16.721074272217589</v>
      </c>
      <c r="D2882">
        <v>11.808802337296685</v>
      </c>
      <c r="E2882">
        <f t="shared" si="176"/>
        <v>0.66192572778241043</v>
      </c>
      <c r="F2882">
        <f t="shared" si="177"/>
        <v>5.5741976627033143</v>
      </c>
      <c r="G2882">
        <f t="shared" si="178"/>
        <v>0.66192572778241043</v>
      </c>
      <c r="H2882">
        <f t="shared" si="179"/>
        <v>5.5741976627033143</v>
      </c>
    </row>
    <row r="2883" spans="1:8" x14ac:dyDescent="0.25">
      <c r="A2883" s="2">
        <v>44317.083333333343</v>
      </c>
      <c r="B2883">
        <v>15.124000000000001</v>
      </c>
      <c r="C2883">
        <v>16.100259618564209</v>
      </c>
      <c r="D2883">
        <v>9.7427862978229314</v>
      </c>
      <c r="E2883">
        <f t="shared" ref="E2883:E2946" si="180">B2883-C2883</f>
        <v>-0.97625961856420851</v>
      </c>
      <c r="F2883">
        <f t="shared" ref="F2883:F2946" si="181">B2883-D2883</f>
        <v>5.3812137021770692</v>
      </c>
      <c r="G2883">
        <f t="shared" ref="G2883:G2946" si="182">ABS(E2883)</f>
        <v>0.97625961856420851</v>
      </c>
      <c r="H2883">
        <f t="shared" ref="H2883:H2946" si="183">ABS(F2883)</f>
        <v>5.3812137021770692</v>
      </c>
    </row>
    <row r="2884" spans="1:8" x14ac:dyDescent="0.25">
      <c r="A2884" s="2">
        <v>44317.125</v>
      </c>
      <c r="B2884">
        <v>12.384</v>
      </c>
      <c r="C2884">
        <v>13.064139107975659</v>
      </c>
      <c r="D2884">
        <v>9.1817108759353907</v>
      </c>
      <c r="E2884">
        <f t="shared" si="180"/>
        <v>-0.68013910797565913</v>
      </c>
      <c r="F2884">
        <f t="shared" si="181"/>
        <v>3.2022891240646096</v>
      </c>
      <c r="G2884">
        <f t="shared" si="182"/>
        <v>0.68013910797565913</v>
      </c>
      <c r="H2884">
        <f t="shared" si="183"/>
        <v>3.2022891240646096</v>
      </c>
    </row>
    <row r="2885" spans="1:8" x14ac:dyDescent="0.25">
      <c r="A2885" s="2">
        <v>44317.166666666657</v>
      </c>
      <c r="B2885">
        <v>12.801</v>
      </c>
      <c r="C2885">
        <v>13.348181264318731</v>
      </c>
      <c r="D2885">
        <v>9.0506184876439093</v>
      </c>
      <c r="E2885">
        <f t="shared" si="180"/>
        <v>-0.5471812643187306</v>
      </c>
      <c r="F2885">
        <f t="shared" si="181"/>
        <v>3.7503815123560909</v>
      </c>
      <c r="G2885">
        <f t="shared" si="182"/>
        <v>0.5471812643187306</v>
      </c>
      <c r="H2885">
        <f t="shared" si="183"/>
        <v>3.7503815123560909</v>
      </c>
    </row>
    <row r="2886" spans="1:8" x14ac:dyDescent="0.25">
      <c r="A2886" s="2">
        <v>44317.208333333343</v>
      </c>
      <c r="B2886">
        <v>13.058999999999999</v>
      </c>
      <c r="C2886">
        <v>13.363926256238789</v>
      </c>
      <c r="D2886">
        <v>9.4701141301766505</v>
      </c>
      <c r="E2886">
        <f t="shared" si="180"/>
        <v>-0.30492625623879022</v>
      </c>
      <c r="F2886">
        <f t="shared" si="181"/>
        <v>3.5888858698233488</v>
      </c>
      <c r="G2886">
        <f t="shared" si="182"/>
        <v>0.30492625623879022</v>
      </c>
      <c r="H2886">
        <f t="shared" si="183"/>
        <v>3.5888858698233488</v>
      </c>
    </row>
    <row r="2887" spans="1:8" x14ac:dyDescent="0.25">
      <c r="A2887" s="2">
        <v>44317.25</v>
      </c>
      <c r="B2887">
        <v>14.3</v>
      </c>
      <c r="C2887">
        <v>14.517910628993359</v>
      </c>
      <c r="D2887">
        <v>12.285978630677679</v>
      </c>
      <c r="E2887">
        <f t="shared" si="180"/>
        <v>-0.21791062899335856</v>
      </c>
      <c r="F2887">
        <f t="shared" si="181"/>
        <v>2.0140213693223217</v>
      </c>
      <c r="G2887">
        <f t="shared" si="182"/>
        <v>0.21791062899335856</v>
      </c>
      <c r="H2887">
        <f t="shared" si="183"/>
        <v>2.0140213693223217</v>
      </c>
    </row>
    <row r="2888" spans="1:8" x14ac:dyDescent="0.25">
      <c r="A2888" s="2">
        <v>44317.291666666657</v>
      </c>
      <c r="B2888">
        <v>16.596</v>
      </c>
      <c r="C2888">
        <v>16.75836058809487</v>
      </c>
      <c r="D2888">
        <v>19.558984333089096</v>
      </c>
      <c r="E2888">
        <f t="shared" si="180"/>
        <v>-0.1623605880948702</v>
      </c>
      <c r="F2888">
        <f t="shared" si="181"/>
        <v>-2.9629843330890964</v>
      </c>
      <c r="G2888">
        <f t="shared" si="182"/>
        <v>0.1623605880948702</v>
      </c>
      <c r="H2888">
        <f t="shared" si="183"/>
        <v>2.9629843330890964</v>
      </c>
    </row>
    <row r="2889" spans="1:8" x14ac:dyDescent="0.25">
      <c r="A2889" s="2">
        <v>44317.333333333343</v>
      </c>
      <c r="B2889">
        <v>23.658999999999999</v>
      </c>
      <c r="C2889">
        <v>24.105484228754591</v>
      </c>
      <c r="D2889">
        <v>27.199048722716654</v>
      </c>
      <c r="E2889">
        <f t="shared" si="180"/>
        <v>-0.44648422875459204</v>
      </c>
      <c r="F2889">
        <f t="shared" si="181"/>
        <v>-3.540048722716655</v>
      </c>
      <c r="G2889">
        <f t="shared" si="182"/>
        <v>0.44648422875459204</v>
      </c>
      <c r="H2889">
        <f t="shared" si="183"/>
        <v>3.540048722716655</v>
      </c>
    </row>
    <row r="2890" spans="1:8" x14ac:dyDescent="0.25">
      <c r="A2890" s="2">
        <v>44317.375</v>
      </c>
      <c r="B2890">
        <v>28.070999999999991</v>
      </c>
      <c r="C2890">
        <v>27.839503581238681</v>
      </c>
      <c r="D2890">
        <v>31.540828622930533</v>
      </c>
      <c r="E2890">
        <f t="shared" si="180"/>
        <v>0.23149641876131</v>
      </c>
      <c r="F2890">
        <f t="shared" si="181"/>
        <v>-3.4698286229305424</v>
      </c>
      <c r="G2890">
        <f t="shared" si="182"/>
        <v>0.23149641876131</v>
      </c>
      <c r="H2890">
        <f t="shared" si="183"/>
        <v>3.4698286229305424</v>
      </c>
    </row>
    <row r="2891" spans="1:8" x14ac:dyDescent="0.25">
      <c r="A2891" s="2">
        <v>44317.416666666657</v>
      </c>
      <c r="B2891">
        <v>30.606000000000002</v>
      </c>
      <c r="C2891">
        <v>30.056544054267238</v>
      </c>
      <c r="D2891">
        <v>34.246575517266713</v>
      </c>
      <c r="E2891">
        <f t="shared" si="180"/>
        <v>0.54945594573276324</v>
      </c>
      <c r="F2891">
        <f t="shared" si="181"/>
        <v>-3.6405755172667114</v>
      </c>
      <c r="G2891">
        <f t="shared" si="182"/>
        <v>0.54945594573276324</v>
      </c>
      <c r="H2891">
        <f t="shared" si="183"/>
        <v>3.6405755172667114</v>
      </c>
    </row>
    <row r="2892" spans="1:8" x14ac:dyDescent="0.25">
      <c r="A2892" s="2">
        <v>44317.458333333343</v>
      </c>
      <c r="B2892">
        <v>33.773000000000003</v>
      </c>
      <c r="C2892">
        <v>33.477492905823432</v>
      </c>
      <c r="D2892">
        <v>36.039919389094194</v>
      </c>
      <c r="E2892">
        <f t="shared" si="180"/>
        <v>0.29550709417657117</v>
      </c>
      <c r="F2892">
        <f t="shared" si="181"/>
        <v>-2.2669193890941912</v>
      </c>
      <c r="G2892">
        <f t="shared" si="182"/>
        <v>0.29550709417657117</v>
      </c>
      <c r="H2892">
        <f t="shared" si="183"/>
        <v>2.2669193890941912</v>
      </c>
    </row>
    <row r="2893" spans="1:8" x14ac:dyDescent="0.25">
      <c r="A2893" s="2">
        <v>44317.5</v>
      </c>
      <c r="B2893">
        <v>40.930000000000007</v>
      </c>
      <c r="C2893">
        <v>41.083902699432009</v>
      </c>
      <c r="D2893">
        <v>38.043011082188038</v>
      </c>
      <c r="E2893">
        <f t="shared" si="180"/>
        <v>-0.15390269943200252</v>
      </c>
      <c r="F2893">
        <f t="shared" si="181"/>
        <v>2.8869889178119692</v>
      </c>
      <c r="G2893">
        <f t="shared" si="182"/>
        <v>0.15390269943200252</v>
      </c>
      <c r="H2893">
        <f t="shared" si="183"/>
        <v>2.8869889178119692</v>
      </c>
    </row>
    <row r="2894" spans="1:8" x14ac:dyDescent="0.25">
      <c r="A2894" s="2">
        <v>44317.541666666657</v>
      </c>
      <c r="B2894">
        <v>39.077000000000012</v>
      </c>
      <c r="C2894">
        <v>38.095158064214338</v>
      </c>
      <c r="D2894">
        <v>37.219750883717531</v>
      </c>
      <c r="E2894">
        <f t="shared" si="180"/>
        <v>0.98184193578567402</v>
      </c>
      <c r="F2894">
        <f t="shared" si="181"/>
        <v>1.8572491162824818</v>
      </c>
      <c r="G2894">
        <f t="shared" si="182"/>
        <v>0.98184193578567402</v>
      </c>
      <c r="H2894">
        <f t="shared" si="183"/>
        <v>1.8572491162824818</v>
      </c>
    </row>
    <row r="2895" spans="1:8" x14ac:dyDescent="0.25">
      <c r="A2895" s="2">
        <v>44317.583333333343</v>
      </c>
      <c r="B2895">
        <v>35.406999999999996</v>
      </c>
      <c r="C2895">
        <v>34.63568246365422</v>
      </c>
      <c r="D2895">
        <v>33.827079874733975</v>
      </c>
      <c r="E2895">
        <f t="shared" si="180"/>
        <v>0.77131753634577649</v>
      </c>
      <c r="F2895">
        <f t="shared" si="181"/>
        <v>1.5799201252660211</v>
      </c>
      <c r="G2895">
        <f t="shared" si="182"/>
        <v>0.77131753634577649</v>
      </c>
      <c r="H2895">
        <f t="shared" si="183"/>
        <v>1.5799201252660211</v>
      </c>
    </row>
    <row r="2896" spans="1:8" x14ac:dyDescent="0.25">
      <c r="A2896" s="2">
        <v>44317.625</v>
      </c>
      <c r="B2896">
        <v>38.137000000000008</v>
      </c>
      <c r="C2896">
        <v>38.580014710419043</v>
      </c>
      <c r="D2896">
        <v>31.184257326777704</v>
      </c>
      <c r="E2896">
        <f t="shared" si="180"/>
        <v>-0.4430147104190354</v>
      </c>
      <c r="F2896">
        <f t="shared" si="181"/>
        <v>6.9527426732223034</v>
      </c>
      <c r="G2896">
        <f t="shared" si="182"/>
        <v>0.4430147104190354</v>
      </c>
      <c r="H2896">
        <f t="shared" si="183"/>
        <v>6.9527426732223034</v>
      </c>
    </row>
    <row r="2897" spans="1:8" x14ac:dyDescent="0.25">
      <c r="A2897" s="2">
        <v>44317.666666666657</v>
      </c>
      <c r="B2897">
        <v>35.134000000000022</v>
      </c>
      <c r="C2897">
        <v>34.85489435925615</v>
      </c>
      <c r="D2897">
        <v>30.733299511055009</v>
      </c>
      <c r="E2897">
        <f t="shared" si="180"/>
        <v>0.27910564074387167</v>
      </c>
      <c r="F2897">
        <f t="shared" si="181"/>
        <v>4.400700488945013</v>
      </c>
      <c r="G2897">
        <f t="shared" si="182"/>
        <v>0.27910564074387167</v>
      </c>
      <c r="H2897">
        <f t="shared" si="183"/>
        <v>4.400700488945013</v>
      </c>
    </row>
    <row r="2898" spans="1:8" x14ac:dyDescent="0.25">
      <c r="A2898" s="2">
        <v>44317.708333333343</v>
      </c>
      <c r="B2898">
        <v>27.893999999999998</v>
      </c>
      <c r="C2898">
        <v>27.272836118053021</v>
      </c>
      <c r="D2898">
        <v>33.428559014327874</v>
      </c>
      <c r="E2898">
        <f t="shared" si="180"/>
        <v>0.62116388194697691</v>
      </c>
      <c r="F2898">
        <f t="shared" si="181"/>
        <v>-5.5345590143278756</v>
      </c>
      <c r="G2898">
        <f t="shared" si="182"/>
        <v>0.62116388194697691</v>
      </c>
      <c r="H2898">
        <f t="shared" si="183"/>
        <v>5.5345590143278756</v>
      </c>
    </row>
    <row r="2899" spans="1:8" x14ac:dyDescent="0.25">
      <c r="A2899" s="2">
        <v>44317.75</v>
      </c>
      <c r="B2899">
        <v>29.629999999999988</v>
      </c>
      <c r="C2899">
        <v>30.434224308445149</v>
      </c>
      <c r="D2899">
        <v>38.441531942594139</v>
      </c>
      <c r="E2899">
        <f t="shared" si="180"/>
        <v>-0.80422430844516057</v>
      </c>
      <c r="F2899">
        <f t="shared" si="181"/>
        <v>-8.8115319425941507</v>
      </c>
      <c r="G2899">
        <f t="shared" si="182"/>
        <v>0.80422430844516057</v>
      </c>
      <c r="H2899">
        <f t="shared" si="183"/>
        <v>8.8115319425941507</v>
      </c>
    </row>
    <row r="2900" spans="1:8" x14ac:dyDescent="0.25">
      <c r="A2900" s="2">
        <v>44317.791666666657</v>
      </c>
      <c r="B2900">
        <v>29.288999999999991</v>
      </c>
      <c r="C2900">
        <v>29.6434421603172</v>
      </c>
      <c r="D2900">
        <v>41.540556001804781</v>
      </c>
      <c r="E2900">
        <f t="shared" si="180"/>
        <v>-0.35444216031720899</v>
      </c>
      <c r="F2900">
        <f t="shared" si="181"/>
        <v>-12.25155600180479</v>
      </c>
      <c r="G2900">
        <f t="shared" si="182"/>
        <v>0.35444216031720899</v>
      </c>
      <c r="H2900">
        <f t="shared" si="183"/>
        <v>12.25155600180479</v>
      </c>
    </row>
    <row r="2901" spans="1:8" x14ac:dyDescent="0.25">
      <c r="A2901" s="2">
        <v>44317.833333333343</v>
      </c>
      <c r="B2901">
        <v>28.871999999999989</v>
      </c>
      <c r="C2901">
        <v>28.873945043294519</v>
      </c>
      <c r="D2901">
        <v>37.833263260921662</v>
      </c>
      <c r="E2901">
        <f t="shared" si="180"/>
        <v>-1.9450432945298246E-3</v>
      </c>
      <c r="F2901">
        <f t="shared" si="181"/>
        <v>-8.9612632609216725</v>
      </c>
      <c r="G2901">
        <f t="shared" si="182"/>
        <v>1.9450432945298246E-3</v>
      </c>
      <c r="H2901">
        <f t="shared" si="183"/>
        <v>8.9612632609216725</v>
      </c>
    </row>
    <row r="2902" spans="1:8" x14ac:dyDescent="0.25">
      <c r="A2902" s="2">
        <v>44317.875</v>
      </c>
      <c r="B2902">
        <v>30.23899999999999</v>
      </c>
      <c r="C2902">
        <v>30.435767794514831</v>
      </c>
      <c r="D2902">
        <v>30.901097768068105</v>
      </c>
      <c r="E2902">
        <f t="shared" si="180"/>
        <v>-0.19676779451484094</v>
      </c>
      <c r="F2902">
        <f t="shared" si="181"/>
        <v>-0.66209776806811504</v>
      </c>
      <c r="G2902">
        <f t="shared" si="182"/>
        <v>0.19676779451484094</v>
      </c>
      <c r="H2902">
        <f t="shared" si="183"/>
        <v>0.66209776806811504</v>
      </c>
    </row>
    <row r="2903" spans="1:8" x14ac:dyDescent="0.25">
      <c r="A2903" s="2">
        <v>44317.916666666657</v>
      </c>
      <c r="B2903">
        <v>30.045999999999999</v>
      </c>
      <c r="C2903">
        <v>30.01366661214983</v>
      </c>
      <c r="D2903">
        <v>29.065804331987358</v>
      </c>
      <c r="E2903">
        <f t="shared" si="180"/>
        <v>3.233338785016926E-2</v>
      </c>
      <c r="F2903">
        <f t="shared" si="181"/>
        <v>0.98019566801264091</v>
      </c>
      <c r="G2903">
        <f t="shared" si="182"/>
        <v>3.233338785016926E-2</v>
      </c>
      <c r="H2903">
        <f t="shared" si="183"/>
        <v>0.98019566801264091</v>
      </c>
    </row>
    <row r="2904" spans="1:8" x14ac:dyDescent="0.25">
      <c r="A2904" s="2">
        <v>44317.958333333343</v>
      </c>
      <c r="B2904">
        <v>37.387000000000008</v>
      </c>
      <c r="C2904">
        <v>38.007185660801603</v>
      </c>
      <c r="D2904">
        <v>24.435621177532216</v>
      </c>
      <c r="E2904">
        <f t="shared" si="180"/>
        <v>-0.62018566080159587</v>
      </c>
      <c r="F2904">
        <f t="shared" si="181"/>
        <v>12.951378822467792</v>
      </c>
      <c r="G2904">
        <f t="shared" si="182"/>
        <v>0.62018566080159587</v>
      </c>
      <c r="H2904">
        <f t="shared" si="183"/>
        <v>12.951378822467792</v>
      </c>
    </row>
    <row r="2905" spans="1:8" x14ac:dyDescent="0.25">
      <c r="A2905" s="2">
        <v>44318</v>
      </c>
      <c r="B2905">
        <v>28.294000000000011</v>
      </c>
      <c r="C2905">
        <v>26.9479561008913</v>
      </c>
      <c r="D2905">
        <v>17.676497637223417</v>
      </c>
      <c r="E2905">
        <f t="shared" si="180"/>
        <v>1.3460438991087109</v>
      </c>
      <c r="F2905">
        <f t="shared" si="181"/>
        <v>10.617502362776595</v>
      </c>
      <c r="G2905">
        <f t="shared" si="182"/>
        <v>1.3460438991087109</v>
      </c>
      <c r="H2905">
        <f t="shared" si="183"/>
        <v>10.617502362776595</v>
      </c>
    </row>
    <row r="2906" spans="1:8" x14ac:dyDescent="0.25">
      <c r="A2906" s="2">
        <v>44318.041666666657</v>
      </c>
      <c r="B2906">
        <v>22.567</v>
      </c>
      <c r="C2906">
        <v>22.218080787036609</v>
      </c>
      <c r="D2906">
        <v>12.996843810027865</v>
      </c>
      <c r="E2906">
        <f t="shared" si="180"/>
        <v>0.34891921296339135</v>
      </c>
      <c r="F2906">
        <f t="shared" si="181"/>
        <v>9.5701561899721348</v>
      </c>
      <c r="G2906">
        <f t="shared" si="182"/>
        <v>0.34891921296339135</v>
      </c>
      <c r="H2906">
        <f t="shared" si="183"/>
        <v>9.5701561899721348</v>
      </c>
    </row>
    <row r="2907" spans="1:8" x14ac:dyDescent="0.25">
      <c r="A2907" s="2">
        <v>44318.083333333343</v>
      </c>
      <c r="B2907">
        <v>16.469000000000001</v>
      </c>
      <c r="C2907">
        <v>16.736159686698461</v>
      </c>
      <c r="D2907">
        <v>10.212552109567715</v>
      </c>
      <c r="E2907">
        <f t="shared" si="180"/>
        <v>-0.26715968669845935</v>
      </c>
      <c r="F2907">
        <f t="shared" si="181"/>
        <v>6.2564478904322858</v>
      </c>
      <c r="G2907">
        <f t="shared" si="182"/>
        <v>0.26715968669845935</v>
      </c>
      <c r="H2907">
        <f t="shared" si="183"/>
        <v>6.2564478904322858</v>
      </c>
    </row>
    <row r="2908" spans="1:8" x14ac:dyDescent="0.25">
      <c r="A2908" s="2">
        <v>44318.125</v>
      </c>
      <c r="B2908">
        <v>14.47</v>
      </c>
      <c r="C2908">
        <v>15.18221332606838</v>
      </c>
      <c r="D2908">
        <v>9.2513707345495781</v>
      </c>
      <c r="E2908">
        <f t="shared" si="180"/>
        <v>-0.71221332606837962</v>
      </c>
      <c r="F2908">
        <f t="shared" si="181"/>
        <v>5.2186292654504225</v>
      </c>
      <c r="G2908">
        <f t="shared" si="182"/>
        <v>0.71221332606837962</v>
      </c>
      <c r="H2908">
        <f t="shared" si="183"/>
        <v>5.2186292654504225</v>
      </c>
    </row>
    <row r="2909" spans="1:8" x14ac:dyDescent="0.25">
      <c r="A2909" s="2">
        <v>44318.166666666657</v>
      </c>
      <c r="B2909">
        <v>12.518000000000001</v>
      </c>
      <c r="C2909">
        <v>12.94744632982016</v>
      </c>
      <c r="D2909">
        <v>9.0215230144365446</v>
      </c>
      <c r="E2909">
        <f t="shared" si="180"/>
        <v>-0.42944632982015918</v>
      </c>
      <c r="F2909">
        <f t="shared" si="181"/>
        <v>3.4964769855634561</v>
      </c>
      <c r="G2909">
        <f t="shared" si="182"/>
        <v>0.42944632982015918</v>
      </c>
      <c r="H2909">
        <f t="shared" si="183"/>
        <v>3.4964769855634561</v>
      </c>
    </row>
    <row r="2910" spans="1:8" x14ac:dyDescent="0.25">
      <c r="A2910" s="2">
        <v>44318.208333333343</v>
      </c>
      <c r="B2910">
        <v>12.284000000000001</v>
      </c>
      <c r="C2910">
        <v>12.698902209023149</v>
      </c>
      <c r="D2910">
        <v>9.0424182617195488</v>
      </c>
      <c r="E2910">
        <f t="shared" si="180"/>
        <v>-0.41490220902314867</v>
      </c>
      <c r="F2910">
        <f t="shared" si="181"/>
        <v>3.2415817382804519</v>
      </c>
      <c r="G2910">
        <f t="shared" si="182"/>
        <v>0.41490220902314867</v>
      </c>
      <c r="H2910">
        <f t="shared" si="183"/>
        <v>3.2415817382804519</v>
      </c>
    </row>
    <row r="2911" spans="1:8" x14ac:dyDescent="0.25">
      <c r="A2911" s="2">
        <v>44318.25</v>
      </c>
      <c r="B2911">
        <v>13.741</v>
      </c>
      <c r="C2911">
        <v>14.13187080982939</v>
      </c>
      <c r="D2911">
        <v>9.554351820153121</v>
      </c>
      <c r="E2911">
        <f t="shared" si="180"/>
        <v>-0.39087080982939071</v>
      </c>
      <c r="F2911">
        <f t="shared" si="181"/>
        <v>4.1866481798468786</v>
      </c>
      <c r="G2911">
        <f t="shared" si="182"/>
        <v>0.39087080982939071</v>
      </c>
      <c r="H2911">
        <f t="shared" si="183"/>
        <v>4.1866481798468786</v>
      </c>
    </row>
    <row r="2912" spans="1:8" x14ac:dyDescent="0.25">
      <c r="A2912" s="2">
        <v>44318.291666666657</v>
      </c>
      <c r="B2912">
        <v>15.273999999999999</v>
      </c>
      <c r="C2912">
        <v>15.432862021425469</v>
      </c>
      <c r="D2912">
        <v>13.696834594008466</v>
      </c>
      <c r="E2912">
        <f t="shared" si="180"/>
        <v>-0.15886202142547035</v>
      </c>
      <c r="F2912">
        <f t="shared" si="181"/>
        <v>1.5771654059915328</v>
      </c>
      <c r="G2912">
        <f t="shared" si="182"/>
        <v>0.15886202142547035</v>
      </c>
      <c r="H2912">
        <f t="shared" si="183"/>
        <v>1.5771654059915328</v>
      </c>
    </row>
    <row r="2913" spans="1:8" x14ac:dyDescent="0.25">
      <c r="A2913" s="2">
        <v>44318.333333333343</v>
      </c>
      <c r="B2913">
        <v>21.913999999999991</v>
      </c>
      <c r="C2913">
        <v>22.38039598972356</v>
      </c>
      <c r="D2913">
        <v>23.240738790520084</v>
      </c>
      <c r="E2913">
        <f t="shared" si="180"/>
        <v>-0.46639598972356922</v>
      </c>
      <c r="F2913">
        <f t="shared" si="181"/>
        <v>-1.3267387905200927</v>
      </c>
      <c r="G2913">
        <f t="shared" si="182"/>
        <v>0.46639598972356922</v>
      </c>
      <c r="H2913">
        <f t="shared" si="183"/>
        <v>1.3267387905200927</v>
      </c>
    </row>
    <row r="2914" spans="1:8" x14ac:dyDescent="0.25">
      <c r="A2914" s="2">
        <v>44318.375</v>
      </c>
      <c r="B2914">
        <v>22.925000000000001</v>
      </c>
      <c r="C2914">
        <v>22.470977127318541</v>
      </c>
      <c r="D2914">
        <v>33.333143228210531</v>
      </c>
      <c r="E2914">
        <f t="shared" si="180"/>
        <v>0.45402287268145969</v>
      </c>
      <c r="F2914">
        <f t="shared" si="181"/>
        <v>-10.40814322821053</v>
      </c>
      <c r="G2914">
        <f t="shared" si="182"/>
        <v>0.45402287268145969</v>
      </c>
      <c r="H2914">
        <f t="shared" si="183"/>
        <v>10.40814322821053</v>
      </c>
    </row>
    <row r="2915" spans="1:8" x14ac:dyDescent="0.25">
      <c r="A2915" s="2">
        <v>44318.416666666657</v>
      </c>
      <c r="B2915">
        <v>34.042999999999999</v>
      </c>
      <c r="C2915">
        <v>34.565350221170966</v>
      </c>
      <c r="D2915">
        <v>38.671878909017806</v>
      </c>
      <c r="E2915">
        <f t="shared" si="180"/>
        <v>-0.52235022117096719</v>
      </c>
      <c r="F2915">
        <f t="shared" si="181"/>
        <v>-4.6288789090178071</v>
      </c>
      <c r="G2915">
        <f t="shared" si="182"/>
        <v>0.52235022117096719</v>
      </c>
      <c r="H2915">
        <f t="shared" si="183"/>
        <v>4.6288789090178071</v>
      </c>
    </row>
    <row r="2916" spans="1:8" x14ac:dyDescent="0.25">
      <c r="A2916" s="2">
        <v>44318.458333333343</v>
      </c>
      <c r="B2916">
        <v>34.036999999999999</v>
      </c>
      <c r="C2916">
        <v>33.08095426058901</v>
      </c>
      <c r="D2916">
        <v>42.871823612901402</v>
      </c>
      <c r="E2916">
        <f t="shared" si="180"/>
        <v>0.95604573941098892</v>
      </c>
      <c r="F2916">
        <f t="shared" si="181"/>
        <v>-8.8348236129014026</v>
      </c>
      <c r="G2916">
        <f t="shared" si="182"/>
        <v>0.95604573941098892</v>
      </c>
      <c r="H2916">
        <f t="shared" si="183"/>
        <v>8.8348236129014026</v>
      </c>
    </row>
    <row r="2917" spans="1:8" x14ac:dyDescent="0.25">
      <c r="A2917" s="2">
        <v>44318.5</v>
      </c>
      <c r="B2917">
        <v>41.706000000000017</v>
      </c>
      <c r="C2917">
        <v>41.661350806206727</v>
      </c>
      <c r="D2917">
        <v>43.420323854080237</v>
      </c>
      <c r="E2917">
        <f t="shared" si="180"/>
        <v>4.4649193793290465E-2</v>
      </c>
      <c r="F2917">
        <f t="shared" si="181"/>
        <v>-1.7143238540802201</v>
      </c>
      <c r="G2917">
        <f t="shared" si="182"/>
        <v>4.4649193793290465E-2</v>
      </c>
      <c r="H2917">
        <f t="shared" si="183"/>
        <v>1.7143238540802201</v>
      </c>
    </row>
    <row r="2918" spans="1:8" x14ac:dyDescent="0.25">
      <c r="A2918" s="2">
        <v>44318.541666666657</v>
      </c>
      <c r="B2918">
        <v>45.227999999999987</v>
      </c>
      <c r="C2918">
        <v>44.776469458848489</v>
      </c>
      <c r="D2918">
        <v>35.234610730963801</v>
      </c>
      <c r="E2918">
        <f t="shared" si="180"/>
        <v>0.45153054115149871</v>
      </c>
      <c r="F2918">
        <f t="shared" si="181"/>
        <v>9.9933892690361859</v>
      </c>
      <c r="G2918">
        <f t="shared" si="182"/>
        <v>0.45153054115149871</v>
      </c>
      <c r="H2918">
        <f t="shared" si="183"/>
        <v>9.9933892690361859</v>
      </c>
    </row>
    <row r="2919" spans="1:8" x14ac:dyDescent="0.25">
      <c r="A2919" s="2">
        <v>44318.583333333343</v>
      </c>
      <c r="B2919">
        <v>40.321000000000012</v>
      </c>
      <c r="C2919">
        <v>39.0708933066716</v>
      </c>
      <c r="D2919">
        <v>28.469774423091589</v>
      </c>
      <c r="E2919">
        <f t="shared" si="180"/>
        <v>1.2501066933284122</v>
      </c>
      <c r="F2919">
        <f t="shared" si="181"/>
        <v>11.851225576908423</v>
      </c>
      <c r="G2919">
        <f t="shared" si="182"/>
        <v>1.2501066933284122</v>
      </c>
      <c r="H2919">
        <f t="shared" si="183"/>
        <v>11.851225576908423</v>
      </c>
    </row>
    <row r="2920" spans="1:8" x14ac:dyDescent="0.25">
      <c r="A2920" s="2">
        <v>44318.625</v>
      </c>
      <c r="B2920">
        <v>34.630000000000003</v>
      </c>
      <c r="C2920">
        <v>34.00806468880441</v>
      </c>
      <c r="D2920">
        <v>25.28847302425438</v>
      </c>
      <c r="E2920">
        <f t="shared" si="180"/>
        <v>0.62193531119559253</v>
      </c>
      <c r="F2920">
        <f t="shared" si="181"/>
        <v>9.341526975745623</v>
      </c>
      <c r="G2920">
        <f t="shared" si="182"/>
        <v>0.62193531119559253</v>
      </c>
      <c r="H2920">
        <f t="shared" si="183"/>
        <v>9.341526975745623</v>
      </c>
    </row>
    <row r="2921" spans="1:8" x14ac:dyDescent="0.25">
      <c r="A2921" s="2">
        <v>44318.666666666657</v>
      </c>
      <c r="B2921">
        <v>28.527000000000012</v>
      </c>
      <c r="C2921">
        <v>28.530852661758569</v>
      </c>
      <c r="D2921">
        <v>22.420600334662215</v>
      </c>
      <c r="E2921">
        <f t="shared" si="180"/>
        <v>-3.8526617585574741E-3</v>
      </c>
      <c r="F2921">
        <f t="shared" si="181"/>
        <v>6.106399665337797</v>
      </c>
      <c r="G2921">
        <f t="shared" si="182"/>
        <v>3.8526617585574741E-3</v>
      </c>
      <c r="H2921">
        <f t="shared" si="183"/>
        <v>6.106399665337797</v>
      </c>
    </row>
    <row r="2922" spans="1:8" x14ac:dyDescent="0.25">
      <c r="A2922" s="2">
        <v>44318.708333333343</v>
      </c>
      <c r="B2922">
        <v>35.800999999999988</v>
      </c>
      <c r="C2922">
        <v>37.243789755914868</v>
      </c>
      <c r="D2922">
        <v>23.350438838755853</v>
      </c>
      <c r="E2922">
        <f t="shared" si="180"/>
        <v>-1.4427897559148803</v>
      </c>
      <c r="F2922">
        <f t="shared" si="181"/>
        <v>12.450561161244135</v>
      </c>
      <c r="G2922">
        <f t="shared" si="182"/>
        <v>1.4427897559148803</v>
      </c>
      <c r="H2922">
        <f t="shared" si="183"/>
        <v>12.450561161244135</v>
      </c>
    </row>
    <row r="2923" spans="1:8" x14ac:dyDescent="0.25">
      <c r="A2923" s="2">
        <v>44318.75</v>
      </c>
      <c r="B2923">
        <v>33.058000000000007</v>
      </c>
      <c r="C2923">
        <v>32.75098275767192</v>
      </c>
      <c r="D2923">
        <v>28.74141263777063</v>
      </c>
      <c r="E2923">
        <f t="shared" si="180"/>
        <v>0.30701724232808658</v>
      </c>
      <c r="F2923">
        <f t="shared" si="181"/>
        <v>4.3165873622293773</v>
      </c>
      <c r="G2923">
        <f t="shared" si="182"/>
        <v>0.30701724232808658</v>
      </c>
      <c r="H2923">
        <f t="shared" si="183"/>
        <v>4.3165873622293773</v>
      </c>
    </row>
    <row r="2924" spans="1:8" x14ac:dyDescent="0.25">
      <c r="A2924" s="2">
        <v>44318.791666666657</v>
      </c>
      <c r="B2924">
        <v>35.624000000000002</v>
      </c>
      <c r="C2924">
        <v>35.744302639641248</v>
      </c>
      <c r="D2924">
        <v>33.625676690172575</v>
      </c>
      <c r="E2924">
        <f t="shared" si="180"/>
        <v>-0.12030263964124543</v>
      </c>
      <c r="F2924">
        <f t="shared" si="181"/>
        <v>1.9983233098274269</v>
      </c>
      <c r="G2924">
        <f t="shared" si="182"/>
        <v>0.12030263964124543</v>
      </c>
      <c r="H2924">
        <f t="shared" si="183"/>
        <v>1.9983233098274269</v>
      </c>
    </row>
    <row r="2925" spans="1:8" x14ac:dyDescent="0.25">
      <c r="A2925" s="2">
        <v>44318.833333333343</v>
      </c>
      <c r="B2925">
        <v>36.332000000000001</v>
      </c>
      <c r="C2925">
        <v>36.33570079986238</v>
      </c>
      <c r="D2925">
        <v>32.335395170447143</v>
      </c>
      <c r="E2925">
        <f t="shared" si="180"/>
        <v>-3.700799862379256E-3</v>
      </c>
      <c r="F2925">
        <f t="shared" si="181"/>
        <v>3.996604829552858</v>
      </c>
      <c r="G2925">
        <f t="shared" si="182"/>
        <v>3.700799862379256E-3</v>
      </c>
      <c r="H2925">
        <f t="shared" si="183"/>
        <v>3.996604829552858</v>
      </c>
    </row>
    <row r="2926" spans="1:8" x14ac:dyDescent="0.25">
      <c r="A2926" s="2">
        <v>44318.875</v>
      </c>
      <c r="B2926">
        <v>33.954000000000008</v>
      </c>
      <c r="C2926">
        <v>33.593848531232339</v>
      </c>
      <c r="D2926">
        <v>30.073484652062067</v>
      </c>
      <c r="E2926">
        <f t="shared" si="180"/>
        <v>0.36015146876766835</v>
      </c>
      <c r="F2926">
        <f t="shared" si="181"/>
        <v>3.8805153479379406</v>
      </c>
      <c r="G2926">
        <f t="shared" si="182"/>
        <v>0.36015146876766835</v>
      </c>
      <c r="H2926">
        <f t="shared" si="183"/>
        <v>3.8805153479379406</v>
      </c>
    </row>
    <row r="2927" spans="1:8" x14ac:dyDescent="0.25">
      <c r="A2927" s="2">
        <v>44318.916666666657</v>
      </c>
      <c r="B2927">
        <v>31.744</v>
      </c>
      <c r="C2927">
        <v>31.601589340723908</v>
      </c>
      <c r="D2927">
        <v>26.667559344932577</v>
      </c>
      <c r="E2927">
        <f t="shared" si="180"/>
        <v>0.14241065927609142</v>
      </c>
      <c r="F2927">
        <f t="shared" si="181"/>
        <v>5.0764406550674224</v>
      </c>
      <c r="G2927">
        <f t="shared" si="182"/>
        <v>0.14241065927609142</v>
      </c>
      <c r="H2927">
        <f t="shared" si="183"/>
        <v>5.0764406550674224</v>
      </c>
    </row>
    <row r="2928" spans="1:8" x14ac:dyDescent="0.25">
      <c r="A2928" s="2">
        <v>44318.958333333343</v>
      </c>
      <c r="B2928">
        <v>42.679000000000002</v>
      </c>
      <c r="C2928">
        <v>43.970562934934293</v>
      </c>
      <c r="D2928">
        <v>19.63630863420207</v>
      </c>
      <c r="E2928">
        <f t="shared" si="180"/>
        <v>-1.2915629349342908</v>
      </c>
      <c r="F2928">
        <f t="shared" si="181"/>
        <v>23.042691365797932</v>
      </c>
      <c r="G2928">
        <f t="shared" si="182"/>
        <v>1.2915629349342908</v>
      </c>
      <c r="H2928">
        <f t="shared" si="183"/>
        <v>23.042691365797932</v>
      </c>
    </row>
    <row r="2929" spans="1:8" x14ac:dyDescent="0.25">
      <c r="A2929" s="2">
        <v>44319</v>
      </c>
      <c r="B2929">
        <v>30.007999999999999</v>
      </c>
      <c r="C2929">
        <v>28.250317059987228</v>
      </c>
      <c r="D2929">
        <v>13.916234690479998</v>
      </c>
      <c r="E2929">
        <f t="shared" si="180"/>
        <v>1.7576829400127707</v>
      </c>
      <c r="F2929">
        <f t="shared" si="181"/>
        <v>16.09176530952</v>
      </c>
      <c r="G2929">
        <f t="shared" si="182"/>
        <v>1.7576829400127707</v>
      </c>
      <c r="H2929">
        <f t="shared" si="183"/>
        <v>16.09176530952</v>
      </c>
    </row>
    <row r="2930" spans="1:8" x14ac:dyDescent="0.25">
      <c r="A2930" s="2">
        <v>44319.041666666657</v>
      </c>
      <c r="B2930">
        <v>19.106000000000002</v>
      </c>
      <c r="C2930">
        <v>18.34029863666499</v>
      </c>
      <c r="D2930">
        <v>10.236385489250575</v>
      </c>
      <c r="E2930">
        <f t="shared" si="180"/>
        <v>0.76570136333501182</v>
      </c>
      <c r="F2930">
        <f t="shared" si="181"/>
        <v>8.8696145107494271</v>
      </c>
      <c r="G2930">
        <f t="shared" si="182"/>
        <v>0.76570136333501182</v>
      </c>
      <c r="H2930">
        <f t="shared" si="183"/>
        <v>8.8696145107494271</v>
      </c>
    </row>
    <row r="2931" spans="1:8" x14ac:dyDescent="0.25">
      <c r="A2931" s="2">
        <v>44319.083333333343</v>
      </c>
      <c r="B2931">
        <v>13.836000000000009</v>
      </c>
      <c r="C2931">
        <v>14.72608952367673</v>
      </c>
      <c r="D2931">
        <v>9.2163897821366394</v>
      </c>
      <c r="E2931">
        <f t="shared" si="180"/>
        <v>-0.89008952367672123</v>
      </c>
      <c r="F2931">
        <f t="shared" si="181"/>
        <v>4.6196102178633698</v>
      </c>
      <c r="G2931">
        <f t="shared" si="182"/>
        <v>0.89008952367672123</v>
      </c>
      <c r="H2931">
        <f t="shared" si="183"/>
        <v>4.6196102178633698</v>
      </c>
    </row>
    <row r="2932" spans="1:8" x14ac:dyDescent="0.25">
      <c r="A2932" s="2">
        <v>44319.125</v>
      </c>
      <c r="B2932">
        <v>11.803000000000001</v>
      </c>
      <c r="C2932">
        <v>12.84002158429537</v>
      </c>
      <c r="D2932">
        <v>8.9717989748185012</v>
      </c>
      <c r="E2932">
        <f t="shared" si="180"/>
        <v>-1.0370215842953687</v>
      </c>
      <c r="F2932">
        <f t="shared" si="181"/>
        <v>2.8312010251814996</v>
      </c>
      <c r="G2932">
        <f t="shared" si="182"/>
        <v>1.0370215842953687</v>
      </c>
      <c r="H2932">
        <f t="shared" si="183"/>
        <v>2.8312010251814996</v>
      </c>
    </row>
    <row r="2933" spans="1:8" x14ac:dyDescent="0.25">
      <c r="A2933" s="2">
        <v>44319.166666666657</v>
      </c>
      <c r="B2933">
        <v>10.272</v>
      </c>
      <c r="C2933">
        <v>10.779687163834589</v>
      </c>
      <c r="D2933">
        <v>9.1695532445650816</v>
      </c>
      <c r="E2933">
        <f t="shared" si="180"/>
        <v>-0.50768716383458923</v>
      </c>
      <c r="F2933">
        <f t="shared" si="181"/>
        <v>1.1024467554349187</v>
      </c>
      <c r="G2933">
        <f t="shared" si="182"/>
        <v>0.50768716383458923</v>
      </c>
      <c r="H2933">
        <f t="shared" si="183"/>
        <v>1.1024467554349187</v>
      </c>
    </row>
    <row r="2934" spans="1:8" x14ac:dyDescent="0.25">
      <c r="A2934" s="2">
        <v>44319.208333333343</v>
      </c>
      <c r="B2934">
        <v>11.962</v>
      </c>
      <c r="C2934">
        <v>12.557535400832521</v>
      </c>
      <c r="D2934">
        <v>10.95454573201447</v>
      </c>
      <c r="E2934">
        <f t="shared" si="180"/>
        <v>-0.59553540083252088</v>
      </c>
      <c r="F2934">
        <f t="shared" si="181"/>
        <v>1.0074542679855298</v>
      </c>
      <c r="G2934">
        <f t="shared" si="182"/>
        <v>0.59553540083252088</v>
      </c>
      <c r="H2934">
        <f t="shared" si="183"/>
        <v>1.0074542679855298</v>
      </c>
    </row>
    <row r="2935" spans="1:8" x14ac:dyDescent="0.25">
      <c r="A2935" s="2">
        <v>44319.25</v>
      </c>
      <c r="B2935">
        <v>16.228999999999999</v>
      </c>
      <c r="C2935">
        <v>16.75929951397206</v>
      </c>
      <c r="D2935">
        <v>19.343490017053579</v>
      </c>
      <c r="E2935">
        <f t="shared" si="180"/>
        <v>-0.53029951397206077</v>
      </c>
      <c r="F2935">
        <f t="shared" si="181"/>
        <v>-3.1144900170535799</v>
      </c>
      <c r="G2935">
        <f t="shared" si="182"/>
        <v>0.53029951397206077</v>
      </c>
      <c r="H2935">
        <f t="shared" si="183"/>
        <v>3.1144900170535799</v>
      </c>
    </row>
    <row r="2936" spans="1:8" x14ac:dyDescent="0.25">
      <c r="A2936" s="2">
        <v>44319.291666666657</v>
      </c>
      <c r="B2936">
        <v>20.82</v>
      </c>
      <c r="C2936">
        <v>20.948766373983609</v>
      </c>
      <c r="D2936">
        <v>27.003865939868447</v>
      </c>
      <c r="E2936">
        <f t="shared" si="180"/>
        <v>-0.12876637398360913</v>
      </c>
      <c r="F2936">
        <f t="shared" si="181"/>
        <v>-6.183865939868447</v>
      </c>
      <c r="G2936">
        <f t="shared" si="182"/>
        <v>0.12876637398360913</v>
      </c>
      <c r="H2936">
        <f t="shared" si="183"/>
        <v>6.183865939868447</v>
      </c>
    </row>
    <row r="2937" spans="1:8" x14ac:dyDescent="0.25">
      <c r="A2937" s="2">
        <v>44319.333333333343</v>
      </c>
      <c r="B2937">
        <v>25.57200000000001</v>
      </c>
      <c r="C2937">
        <v>25.449084688097528</v>
      </c>
      <c r="D2937">
        <v>28.617124456222122</v>
      </c>
      <c r="E2937">
        <f t="shared" si="180"/>
        <v>0.12291531190248151</v>
      </c>
      <c r="F2937">
        <f t="shared" si="181"/>
        <v>-3.045124456222112</v>
      </c>
      <c r="G2937">
        <f t="shared" si="182"/>
        <v>0.12291531190248151</v>
      </c>
      <c r="H2937">
        <f t="shared" si="183"/>
        <v>3.045124456222112</v>
      </c>
    </row>
    <row r="2938" spans="1:8" x14ac:dyDescent="0.25">
      <c r="A2938" s="2">
        <v>44319.375</v>
      </c>
      <c r="B2938">
        <v>25.567</v>
      </c>
      <c r="C2938">
        <v>24.90349960632021</v>
      </c>
      <c r="D2938">
        <v>28.299676812681561</v>
      </c>
      <c r="E2938">
        <f t="shared" si="180"/>
        <v>0.66350039367979008</v>
      </c>
      <c r="F2938">
        <f t="shared" si="181"/>
        <v>-2.7326768126815608</v>
      </c>
      <c r="G2938">
        <f t="shared" si="182"/>
        <v>0.66350039367979008</v>
      </c>
      <c r="H2938">
        <f t="shared" si="183"/>
        <v>2.7326768126815608</v>
      </c>
    </row>
    <row r="2939" spans="1:8" x14ac:dyDescent="0.25">
      <c r="A2939" s="2">
        <v>44319.416666666657</v>
      </c>
      <c r="B2939">
        <v>22.838000000000012</v>
      </c>
      <c r="C2939">
        <v>22.195474618782789</v>
      </c>
      <c r="D2939">
        <v>27.487843494774552</v>
      </c>
      <c r="E2939">
        <f t="shared" si="180"/>
        <v>0.64252538121722225</v>
      </c>
      <c r="F2939">
        <f t="shared" si="181"/>
        <v>-4.6498434947745402</v>
      </c>
      <c r="G2939">
        <f t="shared" si="182"/>
        <v>0.64252538121722225</v>
      </c>
      <c r="H2939">
        <f t="shared" si="183"/>
        <v>4.6498434947745402</v>
      </c>
    </row>
    <row r="2940" spans="1:8" x14ac:dyDescent="0.25">
      <c r="A2940" s="2">
        <v>44319.458333333343</v>
      </c>
      <c r="B2940">
        <v>25.588000000000001</v>
      </c>
      <c r="C2940">
        <v>25.898371378118291</v>
      </c>
      <c r="D2940">
        <v>27.73763836182286</v>
      </c>
      <c r="E2940">
        <f t="shared" si="180"/>
        <v>-0.31037137811829041</v>
      </c>
      <c r="F2940">
        <f t="shared" si="181"/>
        <v>-2.1496383618228592</v>
      </c>
      <c r="G2940">
        <f t="shared" si="182"/>
        <v>0.31037137811829041</v>
      </c>
      <c r="H2940">
        <f t="shared" si="183"/>
        <v>2.1496383618228592</v>
      </c>
    </row>
    <row r="2941" spans="1:8" x14ac:dyDescent="0.25">
      <c r="A2941" s="2">
        <v>44319.5</v>
      </c>
      <c r="B2941">
        <v>34.881999999999998</v>
      </c>
      <c r="C2941">
        <v>35.651795304298894</v>
      </c>
      <c r="D2941">
        <v>31.141093425356097</v>
      </c>
      <c r="E2941">
        <f t="shared" si="180"/>
        <v>-0.76979530429889564</v>
      </c>
      <c r="F2941">
        <f t="shared" si="181"/>
        <v>3.7409065746439012</v>
      </c>
      <c r="G2941">
        <f t="shared" si="182"/>
        <v>0.76979530429889564</v>
      </c>
      <c r="H2941">
        <f t="shared" si="183"/>
        <v>3.7409065746439012</v>
      </c>
    </row>
    <row r="2942" spans="1:8" x14ac:dyDescent="0.25">
      <c r="A2942" s="2">
        <v>44319.541666666657</v>
      </c>
      <c r="B2942">
        <v>33.200000000000017</v>
      </c>
      <c r="C2942">
        <v>32.231714121712187</v>
      </c>
      <c r="D2942">
        <v>30.318851987988744</v>
      </c>
      <c r="E2942">
        <f t="shared" si="180"/>
        <v>0.96828587828782986</v>
      </c>
      <c r="F2942">
        <f t="shared" si="181"/>
        <v>2.8811480120112734</v>
      </c>
      <c r="G2942">
        <f t="shared" si="182"/>
        <v>0.96828587828782986</v>
      </c>
      <c r="H2942">
        <f t="shared" si="183"/>
        <v>2.8811480120112734</v>
      </c>
    </row>
    <row r="2943" spans="1:8" x14ac:dyDescent="0.25">
      <c r="A2943" s="2">
        <v>44319.583333333343</v>
      </c>
      <c r="B2943">
        <v>26.259999999999991</v>
      </c>
      <c r="C2943">
        <v>25.108881121984201</v>
      </c>
      <c r="D2943">
        <v>26.389786891708017</v>
      </c>
      <c r="E2943">
        <f t="shared" si="180"/>
        <v>1.1511188780157902</v>
      </c>
      <c r="F2943">
        <f t="shared" si="181"/>
        <v>-0.12978689170802582</v>
      </c>
      <c r="G2943">
        <f t="shared" si="182"/>
        <v>1.1511188780157902</v>
      </c>
      <c r="H2943">
        <f t="shared" si="183"/>
        <v>0.12978689170802582</v>
      </c>
    </row>
    <row r="2944" spans="1:8" x14ac:dyDescent="0.25">
      <c r="A2944" s="2">
        <v>44319.625</v>
      </c>
      <c r="B2944">
        <v>28.498999999999999</v>
      </c>
      <c r="C2944">
        <v>29.1247246798597</v>
      </c>
      <c r="D2944">
        <v>23.605614936065383</v>
      </c>
      <c r="E2944">
        <f t="shared" si="180"/>
        <v>-0.62572467985970093</v>
      </c>
      <c r="F2944">
        <f t="shared" si="181"/>
        <v>4.8933850639346161</v>
      </c>
      <c r="G2944">
        <f t="shared" si="182"/>
        <v>0.62572467985970093</v>
      </c>
      <c r="H2944">
        <f t="shared" si="183"/>
        <v>4.8933850639346161</v>
      </c>
    </row>
    <row r="2945" spans="1:8" x14ac:dyDescent="0.25">
      <c r="A2945" s="2">
        <v>44319.666666666657</v>
      </c>
      <c r="B2945">
        <v>22.52399999999999</v>
      </c>
      <c r="C2945">
        <v>22.215787466257542</v>
      </c>
      <c r="D2945">
        <v>22.096437614315175</v>
      </c>
      <c r="E2945">
        <f t="shared" si="180"/>
        <v>0.30821253374244861</v>
      </c>
      <c r="F2945">
        <f t="shared" si="181"/>
        <v>0.42756238568481564</v>
      </c>
      <c r="G2945">
        <f t="shared" si="182"/>
        <v>0.30821253374244861</v>
      </c>
      <c r="H2945">
        <f t="shared" si="183"/>
        <v>0.42756238568481564</v>
      </c>
    </row>
    <row r="2946" spans="1:8" x14ac:dyDescent="0.25">
      <c r="A2946" s="2">
        <v>44319.708333333343</v>
      </c>
      <c r="B2946">
        <v>24.286999999999999</v>
      </c>
      <c r="C2946">
        <v>24.779460903644221</v>
      </c>
      <c r="D2946">
        <v>24.214489924495645</v>
      </c>
      <c r="E2946">
        <f t="shared" si="180"/>
        <v>-0.49246090364422201</v>
      </c>
      <c r="F2946">
        <f t="shared" si="181"/>
        <v>7.2510075504354177E-2</v>
      </c>
      <c r="G2946">
        <f t="shared" si="182"/>
        <v>0.49246090364422201</v>
      </c>
      <c r="H2946">
        <f t="shared" si="183"/>
        <v>7.2510075504354177E-2</v>
      </c>
    </row>
    <row r="2947" spans="1:8" x14ac:dyDescent="0.25">
      <c r="A2947" s="2">
        <v>44319.75</v>
      </c>
      <c r="B2947">
        <v>30.206</v>
      </c>
      <c r="C2947">
        <v>30.980742299600301</v>
      </c>
      <c r="D2947">
        <v>30.1523220766232</v>
      </c>
      <c r="E2947">
        <f t="shared" ref="E2947:E3010" si="184">B2947-C2947</f>
        <v>-0.77474229960030172</v>
      </c>
      <c r="F2947">
        <f t="shared" ref="F2947:F3010" si="185">B2947-D2947</f>
        <v>5.3677923376799441E-2</v>
      </c>
      <c r="G2947">
        <f t="shared" ref="G2947:G3010" si="186">ABS(E2947)</f>
        <v>0.77474229960030172</v>
      </c>
      <c r="H2947">
        <f t="shared" ref="H2947:H3010" si="187">ABS(F2947)</f>
        <v>5.3677923376799441E-2</v>
      </c>
    </row>
    <row r="2948" spans="1:8" x14ac:dyDescent="0.25">
      <c r="A2948" s="2">
        <v>44319.791666666657</v>
      </c>
      <c r="B2948">
        <v>30.344999999999999</v>
      </c>
      <c r="C2948">
        <v>29.97283908611573</v>
      </c>
      <c r="D2948">
        <v>35.788318764400714</v>
      </c>
      <c r="E2948">
        <f t="shared" si="184"/>
        <v>0.37216091388426875</v>
      </c>
      <c r="F2948">
        <f t="shared" si="185"/>
        <v>-5.4433187644007148</v>
      </c>
      <c r="G2948">
        <f t="shared" si="186"/>
        <v>0.37216091388426875</v>
      </c>
      <c r="H2948">
        <f t="shared" si="187"/>
        <v>5.4433187644007148</v>
      </c>
    </row>
    <row r="2949" spans="1:8" x14ac:dyDescent="0.25">
      <c r="A2949" s="2">
        <v>44319.833333333343</v>
      </c>
      <c r="B2949">
        <v>35.812000000000012</v>
      </c>
      <c r="C2949">
        <v>35.933199713720853</v>
      </c>
      <c r="D2949">
        <v>34.98168950622388</v>
      </c>
      <c r="E2949">
        <f t="shared" si="184"/>
        <v>-0.12119971372084137</v>
      </c>
      <c r="F2949">
        <f t="shared" si="185"/>
        <v>0.83031049377613186</v>
      </c>
      <c r="G2949">
        <f t="shared" si="186"/>
        <v>0.12119971372084137</v>
      </c>
      <c r="H2949">
        <f t="shared" si="187"/>
        <v>0.83031049377613186</v>
      </c>
    </row>
    <row r="2950" spans="1:8" x14ac:dyDescent="0.25">
      <c r="A2950" s="2">
        <v>44319.875</v>
      </c>
      <c r="B2950">
        <v>36.68099999999999</v>
      </c>
      <c r="C2950">
        <v>36.304115932328543</v>
      </c>
      <c r="D2950">
        <v>32.462924596820073</v>
      </c>
      <c r="E2950">
        <f t="shared" si="184"/>
        <v>0.37688406767144755</v>
      </c>
      <c r="F2950">
        <f t="shared" si="185"/>
        <v>4.2180754031799168</v>
      </c>
      <c r="G2950">
        <f t="shared" si="186"/>
        <v>0.37688406767144755</v>
      </c>
      <c r="H2950">
        <f t="shared" si="187"/>
        <v>4.2180754031799168</v>
      </c>
    </row>
    <row r="2951" spans="1:8" x14ac:dyDescent="0.25">
      <c r="A2951" s="2">
        <v>44319.916666666657</v>
      </c>
      <c r="B2951">
        <v>32.795000000000002</v>
      </c>
      <c r="C2951">
        <v>32.011559220459468</v>
      </c>
      <c r="D2951">
        <v>28.247636215379831</v>
      </c>
      <c r="E2951">
        <f t="shared" si="184"/>
        <v>0.78344077954053404</v>
      </c>
      <c r="F2951">
        <f t="shared" si="185"/>
        <v>4.5473637846201704</v>
      </c>
      <c r="G2951">
        <f t="shared" si="186"/>
        <v>0.78344077954053404</v>
      </c>
      <c r="H2951">
        <f t="shared" si="187"/>
        <v>4.5473637846201704</v>
      </c>
    </row>
    <row r="2952" spans="1:8" x14ac:dyDescent="0.25">
      <c r="A2952" s="2">
        <v>44319.958333333343</v>
      </c>
      <c r="B2952">
        <v>41.812999999999988</v>
      </c>
      <c r="C2952">
        <v>42.722436171966599</v>
      </c>
      <c r="D2952">
        <v>20.86827951799431</v>
      </c>
      <c r="E2952">
        <f t="shared" si="184"/>
        <v>-0.90943617196661108</v>
      </c>
      <c r="F2952">
        <f t="shared" si="185"/>
        <v>20.944720482005678</v>
      </c>
      <c r="G2952">
        <f t="shared" si="186"/>
        <v>0.90943617196661108</v>
      </c>
      <c r="H2952">
        <f t="shared" si="187"/>
        <v>20.944720482005678</v>
      </c>
    </row>
    <row r="2953" spans="1:8" x14ac:dyDescent="0.25">
      <c r="A2953" s="2">
        <v>44320</v>
      </c>
      <c r="B2953">
        <v>27.576999999999991</v>
      </c>
      <c r="C2953">
        <v>25.830756375796291</v>
      </c>
      <c r="D2953">
        <v>13.863615121181256</v>
      </c>
      <c r="E2953">
        <f t="shared" si="184"/>
        <v>1.7462436242037001</v>
      </c>
      <c r="F2953">
        <f t="shared" si="185"/>
        <v>13.713384878818735</v>
      </c>
      <c r="G2953">
        <f t="shared" si="186"/>
        <v>1.7462436242037001</v>
      </c>
      <c r="H2953">
        <f t="shared" si="187"/>
        <v>13.713384878818735</v>
      </c>
    </row>
    <row r="2954" spans="1:8" x14ac:dyDescent="0.25">
      <c r="A2954" s="2">
        <v>44320.041666666657</v>
      </c>
      <c r="B2954">
        <v>15.435</v>
      </c>
      <c r="C2954">
        <v>14.762697093408841</v>
      </c>
      <c r="D2954">
        <v>10.19780036466455</v>
      </c>
      <c r="E2954">
        <f t="shared" si="184"/>
        <v>0.67230290659115965</v>
      </c>
      <c r="F2954">
        <f t="shared" si="185"/>
        <v>5.2371996353354504</v>
      </c>
      <c r="G2954">
        <f t="shared" si="186"/>
        <v>0.67230290659115965</v>
      </c>
      <c r="H2954">
        <f t="shared" si="187"/>
        <v>5.2371996353354504</v>
      </c>
    </row>
    <row r="2955" spans="1:8" x14ac:dyDescent="0.25">
      <c r="A2955" s="2">
        <v>44320.083333333343</v>
      </c>
      <c r="B2955">
        <v>11.648</v>
      </c>
      <c r="C2955">
        <v>12.861753298422521</v>
      </c>
      <c r="D2955">
        <v>9.1816494386481544</v>
      </c>
      <c r="E2955">
        <f t="shared" si="184"/>
        <v>-1.213753298422521</v>
      </c>
      <c r="F2955">
        <f t="shared" si="185"/>
        <v>2.4663505613518453</v>
      </c>
      <c r="G2955">
        <f t="shared" si="186"/>
        <v>1.213753298422521</v>
      </c>
      <c r="H2955">
        <f t="shared" si="187"/>
        <v>2.4663505613518453</v>
      </c>
    </row>
    <row r="2956" spans="1:8" x14ac:dyDescent="0.25">
      <c r="A2956" s="2">
        <v>44320.125</v>
      </c>
      <c r="B2956">
        <v>9.8159999999999972</v>
      </c>
      <c r="C2956">
        <v>10.88020508030422</v>
      </c>
      <c r="D2956">
        <v>8.9379805941442232</v>
      </c>
      <c r="E2956">
        <f t="shared" si="184"/>
        <v>-1.0642050803042231</v>
      </c>
      <c r="F2956">
        <f t="shared" si="185"/>
        <v>0.87801940585577398</v>
      </c>
      <c r="G2956">
        <f t="shared" si="186"/>
        <v>1.0642050803042231</v>
      </c>
      <c r="H2956">
        <f t="shared" si="187"/>
        <v>0.87801940585577398</v>
      </c>
    </row>
    <row r="2957" spans="1:8" x14ac:dyDescent="0.25">
      <c r="A2957" s="2">
        <v>44320.166666666657</v>
      </c>
      <c r="B2957">
        <v>9.9769999999999968</v>
      </c>
      <c r="C2957">
        <v>10.57436244016151</v>
      </c>
      <c r="D2957">
        <v>9.1349894471474027</v>
      </c>
      <c r="E2957">
        <f t="shared" si="184"/>
        <v>-0.59736244016151296</v>
      </c>
      <c r="F2957">
        <f t="shared" si="185"/>
        <v>0.84201055285259407</v>
      </c>
      <c r="G2957">
        <f t="shared" si="186"/>
        <v>0.59736244016151296</v>
      </c>
      <c r="H2957">
        <f t="shared" si="187"/>
        <v>0.84201055285259407</v>
      </c>
    </row>
    <row r="2958" spans="1:8" x14ac:dyDescent="0.25">
      <c r="A2958" s="2">
        <v>44320.208333333343</v>
      </c>
      <c r="B2958">
        <v>11.257</v>
      </c>
      <c r="C2958">
        <v>11.67924012045466</v>
      </c>
      <c r="D2958">
        <v>10.913253567676096</v>
      </c>
      <c r="E2958">
        <f t="shared" si="184"/>
        <v>-0.42224012045465997</v>
      </c>
      <c r="F2958">
        <f t="shared" si="185"/>
        <v>0.34374643232390412</v>
      </c>
      <c r="G2958">
        <f t="shared" si="186"/>
        <v>0.42224012045465997</v>
      </c>
      <c r="H2958">
        <f t="shared" si="187"/>
        <v>0.34374643232390412</v>
      </c>
    </row>
    <row r="2959" spans="1:8" x14ac:dyDescent="0.25">
      <c r="A2959" s="2">
        <v>44320.25</v>
      </c>
      <c r="B2959">
        <v>16.10499999999999</v>
      </c>
      <c r="C2959">
        <v>16.61497374668766</v>
      </c>
      <c r="D2959">
        <v>19.270576489810949</v>
      </c>
      <c r="E2959">
        <f t="shared" si="184"/>
        <v>-0.50997374668767037</v>
      </c>
      <c r="F2959">
        <f t="shared" si="185"/>
        <v>-3.1655764898109595</v>
      </c>
      <c r="G2959">
        <f t="shared" si="186"/>
        <v>0.50997374668767037</v>
      </c>
      <c r="H2959">
        <f t="shared" si="187"/>
        <v>3.1655764898109595</v>
      </c>
    </row>
    <row r="2960" spans="1:8" x14ac:dyDescent="0.25">
      <c r="A2960" s="2">
        <v>44320.291666666657</v>
      </c>
      <c r="B2960">
        <v>14.944000000000001</v>
      </c>
      <c r="C2960">
        <v>14.49459033701933</v>
      </c>
      <c r="D2960">
        <v>26.90207732193409</v>
      </c>
      <c r="E2960">
        <f t="shared" si="184"/>
        <v>0.44940966298067053</v>
      </c>
      <c r="F2960">
        <f t="shared" si="185"/>
        <v>-11.958077321934089</v>
      </c>
      <c r="G2960">
        <f t="shared" si="186"/>
        <v>0.44940966298067053</v>
      </c>
      <c r="H2960">
        <f t="shared" si="187"/>
        <v>11.958077321934089</v>
      </c>
    </row>
    <row r="2961" spans="1:8" x14ac:dyDescent="0.25">
      <c r="A2961" s="2">
        <v>44320.333333333343</v>
      </c>
      <c r="B2961">
        <v>17.561</v>
      </c>
      <c r="C2961">
        <v>17.599541593309421</v>
      </c>
      <c r="D2961">
        <v>28.509254806960023</v>
      </c>
      <c r="E2961">
        <f t="shared" si="184"/>
        <v>-3.8541593309421529E-2</v>
      </c>
      <c r="F2961">
        <f t="shared" si="185"/>
        <v>-10.948254806960023</v>
      </c>
      <c r="G2961">
        <f t="shared" si="186"/>
        <v>3.8541593309421529E-2</v>
      </c>
      <c r="H2961">
        <f t="shared" si="187"/>
        <v>10.948254806960023</v>
      </c>
    </row>
    <row r="2962" spans="1:8" x14ac:dyDescent="0.25">
      <c r="A2962" s="2">
        <v>44320.375</v>
      </c>
      <c r="B2962">
        <v>21.86300000000001</v>
      </c>
      <c r="C2962">
        <v>22.07953058549462</v>
      </c>
      <c r="D2962">
        <v>28.193003753454924</v>
      </c>
      <c r="E2962">
        <f t="shared" si="184"/>
        <v>-0.2165305854946098</v>
      </c>
      <c r="F2962">
        <f t="shared" si="185"/>
        <v>-6.3300037534549141</v>
      </c>
      <c r="G2962">
        <f t="shared" si="186"/>
        <v>0.2165305854946098</v>
      </c>
      <c r="H2962">
        <f t="shared" si="187"/>
        <v>6.3300037534549141</v>
      </c>
    </row>
    <row r="2963" spans="1:8" x14ac:dyDescent="0.25">
      <c r="A2963" s="2">
        <v>44320.416666666657</v>
      </c>
      <c r="B2963">
        <v>21.835999999999991</v>
      </c>
      <c r="C2963">
        <v>21.370992278603989</v>
      </c>
      <c r="D2963">
        <v>27.384230567441872</v>
      </c>
      <c r="E2963">
        <f t="shared" si="184"/>
        <v>0.46500772139600244</v>
      </c>
      <c r="F2963">
        <f t="shared" si="185"/>
        <v>-5.5482305674418804</v>
      </c>
      <c r="G2963">
        <f t="shared" si="186"/>
        <v>0.46500772139600244</v>
      </c>
      <c r="H2963">
        <f t="shared" si="187"/>
        <v>5.5482305674418804</v>
      </c>
    </row>
    <row r="2964" spans="1:8" x14ac:dyDescent="0.25">
      <c r="A2964" s="2">
        <v>44320.458333333343</v>
      </c>
      <c r="B2964">
        <v>21.584</v>
      </c>
      <c r="C2964">
        <v>21.224828130798318</v>
      </c>
      <c r="D2964">
        <v>27.633083855445889</v>
      </c>
      <c r="E2964">
        <f t="shared" si="184"/>
        <v>0.3591718692016812</v>
      </c>
      <c r="F2964">
        <f t="shared" si="185"/>
        <v>-6.0490838554458897</v>
      </c>
      <c r="G2964">
        <f t="shared" si="186"/>
        <v>0.3591718692016812</v>
      </c>
      <c r="H2964">
        <f t="shared" si="187"/>
        <v>6.0490838554458897</v>
      </c>
    </row>
    <row r="2965" spans="1:8" x14ac:dyDescent="0.25">
      <c r="A2965" s="2">
        <v>44320.5</v>
      </c>
      <c r="B2965">
        <v>29.385000000000002</v>
      </c>
      <c r="C2965">
        <v>30.03136878109968</v>
      </c>
      <c r="D2965">
        <v>31.023709904500596</v>
      </c>
      <c r="E2965">
        <f t="shared" si="184"/>
        <v>-0.6463687810996781</v>
      </c>
      <c r="F2965">
        <f t="shared" si="185"/>
        <v>-1.638709904500594</v>
      </c>
      <c r="G2965">
        <f t="shared" si="186"/>
        <v>0.6463687810996781</v>
      </c>
      <c r="H2965">
        <f t="shared" si="187"/>
        <v>1.638709904500594</v>
      </c>
    </row>
    <row r="2966" spans="1:8" x14ac:dyDescent="0.25">
      <c r="A2966" s="2">
        <v>44320.541666666657</v>
      </c>
      <c r="B2966">
        <v>26.387999999999991</v>
      </c>
      <c r="C2966">
        <v>25.54869872146255</v>
      </c>
      <c r="D2966">
        <v>30.204567831487378</v>
      </c>
      <c r="E2966">
        <f t="shared" si="184"/>
        <v>0.83930127853744096</v>
      </c>
      <c r="F2966">
        <f t="shared" si="185"/>
        <v>-3.8165678314873865</v>
      </c>
      <c r="G2966">
        <f t="shared" si="186"/>
        <v>0.83930127853744096</v>
      </c>
      <c r="H2966">
        <f t="shared" si="187"/>
        <v>3.8165678314873865</v>
      </c>
    </row>
    <row r="2967" spans="1:8" x14ac:dyDescent="0.25">
      <c r="A2967" s="2">
        <v>44320.583333333343</v>
      </c>
      <c r="B2967">
        <v>26.567000000000011</v>
      </c>
      <c r="C2967">
        <v>26.272747339869451</v>
      </c>
      <c r="D2967">
        <v>26.290312988924221</v>
      </c>
      <c r="E2967">
        <f t="shared" si="184"/>
        <v>0.29425266013056017</v>
      </c>
      <c r="F2967">
        <f t="shared" si="185"/>
        <v>0.27668701107578997</v>
      </c>
      <c r="G2967">
        <f t="shared" si="186"/>
        <v>0.29425266013056017</v>
      </c>
      <c r="H2967">
        <f t="shared" si="187"/>
        <v>0.27668701107578997</v>
      </c>
    </row>
    <row r="2968" spans="1:8" x14ac:dyDescent="0.25">
      <c r="A2968" s="2">
        <v>44320.625</v>
      </c>
      <c r="B2968">
        <v>27.443999999999999</v>
      </c>
      <c r="C2968">
        <v>27.550990901521342</v>
      </c>
      <c r="D2968">
        <v>23.516635716379465</v>
      </c>
      <c r="E2968">
        <f t="shared" si="184"/>
        <v>-0.10699090152134261</v>
      </c>
      <c r="F2968">
        <f t="shared" si="185"/>
        <v>3.927364283620534</v>
      </c>
      <c r="G2968">
        <f t="shared" si="186"/>
        <v>0.10699090152134261</v>
      </c>
      <c r="H2968">
        <f t="shared" si="187"/>
        <v>3.927364283620534</v>
      </c>
    </row>
    <row r="2969" spans="1:8" x14ac:dyDescent="0.25">
      <c r="A2969" s="2">
        <v>44320.666666666657</v>
      </c>
      <c r="B2969">
        <v>29.373999999999999</v>
      </c>
      <c r="C2969">
        <v>29.488266131554369</v>
      </c>
      <c r="D2969">
        <v>22.013147101355205</v>
      </c>
      <c r="E2969">
        <f t="shared" si="184"/>
        <v>-0.11426613155436982</v>
      </c>
      <c r="F2969">
        <f t="shared" si="185"/>
        <v>7.3608528986447936</v>
      </c>
      <c r="G2969">
        <f t="shared" si="186"/>
        <v>0.11426613155436982</v>
      </c>
      <c r="H2969">
        <f t="shared" si="187"/>
        <v>7.3608528986447936</v>
      </c>
    </row>
    <row r="2970" spans="1:8" x14ac:dyDescent="0.25">
      <c r="A2970" s="2">
        <v>44320.708333333343</v>
      </c>
      <c r="B2970">
        <v>27.134</v>
      </c>
      <c r="C2970">
        <v>26.694435838840601</v>
      </c>
      <c r="D2970">
        <v>24.12321560588925</v>
      </c>
      <c r="E2970">
        <f t="shared" si="184"/>
        <v>0.43956416115939945</v>
      </c>
      <c r="F2970">
        <f t="shared" si="185"/>
        <v>3.0107843941107504</v>
      </c>
      <c r="G2970">
        <f t="shared" si="186"/>
        <v>0.43956416115939945</v>
      </c>
      <c r="H2970">
        <f t="shared" si="187"/>
        <v>3.0107843941107504</v>
      </c>
    </row>
    <row r="2971" spans="1:8" x14ac:dyDescent="0.25">
      <c r="A2971" s="2">
        <v>44320.75</v>
      </c>
      <c r="B2971">
        <v>26.846</v>
      </c>
      <c r="C2971">
        <v>26.838007693230789</v>
      </c>
      <c r="D2971">
        <v>30.038665639484709</v>
      </c>
      <c r="E2971">
        <f t="shared" si="184"/>
        <v>7.9923067692106997E-3</v>
      </c>
      <c r="F2971">
        <f t="shared" si="185"/>
        <v>-3.1926656394847086</v>
      </c>
      <c r="G2971">
        <f t="shared" si="186"/>
        <v>7.9923067692106997E-3</v>
      </c>
      <c r="H2971">
        <f t="shared" si="187"/>
        <v>3.1926656394847086</v>
      </c>
    </row>
    <row r="2972" spans="1:8" x14ac:dyDescent="0.25">
      <c r="A2972" s="2">
        <v>44320.791666666657</v>
      </c>
      <c r="B2972">
        <v>28.789000000000001</v>
      </c>
      <c r="C2972">
        <v>29.086689262199219</v>
      </c>
      <c r="D2972">
        <v>35.653417950075301</v>
      </c>
      <c r="E2972">
        <f t="shared" si="184"/>
        <v>-0.2976892621992171</v>
      </c>
      <c r="F2972">
        <f t="shared" si="185"/>
        <v>-6.8644179500752998</v>
      </c>
      <c r="G2972">
        <f t="shared" si="186"/>
        <v>0.2976892621992171</v>
      </c>
      <c r="H2972">
        <f t="shared" si="187"/>
        <v>6.8644179500752998</v>
      </c>
    </row>
    <row r="2973" spans="1:8" x14ac:dyDescent="0.25">
      <c r="A2973" s="2">
        <v>44320.833333333343</v>
      </c>
      <c r="B2973">
        <v>29.256</v>
      </c>
      <c r="C2973">
        <v>29.202144081228429</v>
      </c>
      <c r="D2973">
        <v>34.849829207562337</v>
      </c>
      <c r="E2973">
        <f t="shared" si="184"/>
        <v>5.3855918771571254E-2</v>
      </c>
      <c r="F2973">
        <f t="shared" si="185"/>
        <v>-5.5938292075623366</v>
      </c>
      <c r="G2973">
        <f t="shared" si="186"/>
        <v>5.3855918771571254E-2</v>
      </c>
      <c r="H2973">
        <f t="shared" si="187"/>
        <v>5.5938292075623366</v>
      </c>
    </row>
    <row r="2974" spans="1:8" x14ac:dyDescent="0.25">
      <c r="A2974" s="2">
        <v>44320.875</v>
      </c>
      <c r="B2974">
        <v>31.311999999999991</v>
      </c>
      <c r="C2974">
        <v>31.34755339762572</v>
      </c>
      <c r="D2974">
        <v>32.340558553521852</v>
      </c>
      <c r="E2974">
        <f t="shared" si="184"/>
        <v>-3.5553397625729843E-2</v>
      </c>
      <c r="F2974">
        <f t="shared" si="185"/>
        <v>-1.0285585535218615</v>
      </c>
      <c r="G2974">
        <f t="shared" si="186"/>
        <v>3.5553397625729843E-2</v>
      </c>
      <c r="H2974">
        <f t="shared" si="187"/>
        <v>1.0285585535218615</v>
      </c>
    </row>
    <row r="2975" spans="1:8" x14ac:dyDescent="0.25">
      <c r="A2975" s="2">
        <v>44320.916666666657</v>
      </c>
      <c r="B2975">
        <v>34.747999999999998</v>
      </c>
      <c r="C2975">
        <v>34.870312278228951</v>
      </c>
      <c r="D2975">
        <v>28.141159318454086</v>
      </c>
      <c r="E2975">
        <f t="shared" si="184"/>
        <v>-0.12231227822895363</v>
      </c>
      <c r="F2975">
        <f t="shared" si="185"/>
        <v>6.6068406815459113</v>
      </c>
      <c r="G2975">
        <f t="shared" si="186"/>
        <v>0.12231227822895363</v>
      </c>
      <c r="H2975">
        <f t="shared" si="187"/>
        <v>6.6068406815459113</v>
      </c>
    </row>
    <row r="2976" spans="1:8" x14ac:dyDescent="0.25">
      <c r="A2976" s="2">
        <v>44320.958333333343</v>
      </c>
      <c r="B2976">
        <v>41.072000000000003</v>
      </c>
      <c r="C2976">
        <v>41.275547883016444</v>
      </c>
      <c r="D2976">
        <v>20.789618435335459</v>
      </c>
      <c r="E2976">
        <f t="shared" si="184"/>
        <v>-0.20354788301644078</v>
      </c>
      <c r="F2976">
        <f t="shared" si="185"/>
        <v>20.282381564664544</v>
      </c>
      <c r="G2976">
        <f t="shared" si="186"/>
        <v>0.20354788301644078</v>
      </c>
      <c r="H2976">
        <f t="shared" si="187"/>
        <v>20.282381564664544</v>
      </c>
    </row>
    <row r="2977" spans="1:8" x14ac:dyDescent="0.25">
      <c r="A2977" s="2">
        <v>44321</v>
      </c>
      <c r="B2977">
        <v>27.686</v>
      </c>
      <c r="C2977">
        <v>25.755413195046511</v>
      </c>
      <c r="D2977">
        <v>13.81135748422286</v>
      </c>
      <c r="E2977">
        <f t="shared" si="184"/>
        <v>1.9305868049534887</v>
      </c>
      <c r="F2977">
        <f t="shared" si="185"/>
        <v>13.87464251577714</v>
      </c>
      <c r="G2977">
        <f t="shared" si="186"/>
        <v>1.9305868049534887</v>
      </c>
      <c r="H2977">
        <f t="shared" si="187"/>
        <v>13.87464251577714</v>
      </c>
    </row>
    <row r="2978" spans="1:8" x14ac:dyDescent="0.25">
      <c r="A2978" s="2">
        <v>44321.041666666657</v>
      </c>
      <c r="B2978">
        <v>16.181000000000001</v>
      </c>
      <c r="C2978">
        <v>15.579623144520371</v>
      </c>
      <c r="D2978">
        <v>10.15949071581419</v>
      </c>
      <c r="E2978">
        <f t="shared" si="184"/>
        <v>0.60137685547963038</v>
      </c>
      <c r="F2978">
        <f t="shared" si="185"/>
        <v>6.0215092841858109</v>
      </c>
      <c r="G2978">
        <f t="shared" si="186"/>
        <v>0.60137685547963038</v>
      </c>
      <c r="H2978">
        <f t="shared" si="187"/>
        <v>6.0215092841858109</v>
      </c>
    </row>
    <row r="2979" spans="1:8" x14ac:dyDescent="0.25">
      <c r="A2979" s="2">
        <v>44321.083333333343</v>
      </c>
      <c r="B2979">
        <v>11.659999999999989</v>
      </c>
      <c r="C2979">
        <v>12.726805179903829</v>
      </c>
      <c r="D2979">
        <v>9.1471571213558374</v>
      </c>
      <c r="E2979">
        <f t="shared" si="184"/>
        <v>-1.0668051799038398</v>
      </c>
      <c r="F2979">
        <f t="shared" si="185"/>
        <v>2.5128428786441521</v>
      </c>
      <c r="G2979">
        <f t="shared" si="186"/>
        <v>1.0668051799038398</v>
      </c>
      <c r="H2979">
        <f t="shared" si="187"/>
        <v>2.5128428786441521</v>
      </c>
    </row>
    <row r="2980" spans="1:8" x14ac:dyDescent="0.25">
      <c r="A2980" s="2">
        <v>44321.125</v>
      </c>
      <c r="B2980">
        <v>10.621</v>
      </c>
      <c r="C2980">
        <v>11.719972647202029</v>
      </c>
      <c r="D2980">
        <v>8.9044036573785803</v>
      </c>
      <c r="E2980">
        <f t="shared" si="184"/>
        <v>-1.0989726472020287</v>
      </c>
      <c r="F2980">
        <f t="shared" si="185"/>
        <v>1.7165963426214201</v>
      </c>
      <c r="G2980">
        <f t="shared" si="186"/>
        <v>1.0989726472020287</v>
      </c>
      <c r="H2980">
        <f t="shared" si="187"/>
        <v>1.7165963426214201</v>
      </c>
    </row>
    <row r="2981" spans="1:8" x14ac:dyDescent="0.25">
      <c r="A2981" s="2">
        <v>44321.166666666657</v>
      </c>
      <c r="B2981">
        <v>11.428000000000001</v>
      </c>
      <c r="C2981">
        <v>12.06309760696089</v>
      </c>
      <c r="D2981">
        <v>9.1006724154878533</v>
      </c>
      <c r="E2981">
        <f t="shared" si="184"/>
        <v>-0.63509760696088868</v>
      </c>
      <c r="F2981">
        <f t="shared" si="185"/>
        <v>2.3273275845121475</v>
      </c>
      <c r="G2981">
        <f t="shared" si="186"/>
        <v>0.63509760696088868</v>
      </c>
      <c r="H2981">
        <f t="shared" si="187"/>
        <v>2.3273275845121475</v>
      </c>
    </row>
    <row r="2982" spans="1:8" x14ac:dyDescent="0.25">
      <c r="A2982" s="2">
        <v>44321.208333333343</v>
      </c>
      <c r="B2982">
        <v>11.48</v>
      </c>
      <c r="C2982">
        <v>11.699869983558211</v>
      </c>
      <c r="D2982">
        <v>10.87225620578997</v>
      </c>
      <c r="E2982">
        <f t="shared" si="184"/>
        <v>-0.21986998355821008</v>
      </c>
      <c r="F2982">
        <f t="shared" si="185"/>
        <v>0.60774379421003033</v>
      </c>
      <c r="G2982">
        <f t="shared" si="186"/>
        <v>0.21986998355821008</v>
      </c>
      <c r="H2982">
        <f t="shared" si="187"/>
        <v>0.60774379421003033</v>
      </c>
    </row>
    <row r="2983" spans="1:8" x14ac:dyDescent="0.25">
      <c r="A2983" s="2">
        <v>44321.25</v>
      </c>
      <c r="B2983">
        <v>15.753</v>
      </c>
      <c r="C2983">
        <v>16.23628755307811</v>
      </c>
      <c r="D2983">
        <v>19.198183523478061</v>
      </c>
      <c r="E2983">
        <f t="shared" si="184"/>
        <v>-0.48328755307811022</v>
      </c>
      <c r="F2983">
        <f t="shared" si="185"/>
        <v>-3.445183523478061</v>
      </c>
      <c r="G2983">
        <f t="shared" si="186"/>
        <v>0.48328755307811022</v>
      </c>
      <c r="H2983">
        <f t="shared" si="187"/>
        <v>3.445183523478061</v>
      </c>
    </row>
    <row r="2984" spans="1:8" x14ac:dyDescent="0.25">
      <c r="A2984" s="2">
        <v>44321.291666666657</v>
      </c>
      <c r="B2984">
        <v>19.922999999999991</v>
      </c>
      <c r="C2984">
        <v>20.066673861771729</v>
      </c>
      <c r="D2984">
        <v>26.801015416553046</v>
      </c>
      <c r="E2984">
        <f t="shared" si="184"/>
        <v>-0.14367386177173813</v>
      </c>
      <c r="F2984">
        <f t="shared" si="185"/>
        <v>-6.8780154165530547</v>
      </c>
      <c r="G2984">
        <f t="shared" si="186"/>
        <v>0.14367386177173813</v>
      </c>
      <c r="H2984">
        <f t="shared" si="187"/>
        <v>6.8780154165530547</v>
      </c>
    </row>
    <row r="2985" spans="1:8" x14ac:dyDescent="0.25">
      <c r="A2985" s="2">
        <v>44321.333333333343</v>
      </c>
      <c r="B2985">
        <v>18.419</v>
      </c>
      <c r="C2985">
        <v>17.759163132535591</v>
      </c>
      <c r="D2985">
        <v>28.402155285339216</v>
      </c>
      <c r="E2985">
        <f t="shared" si="184"/>
        <v>0.65983686746440995</v>
      </c>
      <c r="F2985">
        <f t="shared" si="185"/>
        <v>-9.9831552853392154</v>
      </c>
      <c r="G2985">
        <f t="shared" si="186"/>
        <v>0.65983686746440995</v>
      </c>
      <c r="H2985">
        <f t="shared" si="187"/>
        <v>9.9831552853392154</v>
      </c>
    </row>
    <row r="2986" spans="1:8" x14ac:dyDescent="0.25">
      <c r="A2986" s="2">
        <v>44321.375</v>
      </c>
      <c r="B2986">
        <v>22.404</v>
      </c>
      <c r="C2986">
        <v>22.554827054153129</v>
      </c>
      <c r="D2986">
        <v>28.087092278900652</v>
      </c>
      <c r="E2986">
        <f t="shared" si="184"/>
        <v>-0.15082705415312958</v>
      </c>
      <c r="F2986">
        <f t="shared" si="185"/>
        <v>-5.6830922789006522</v>
      </c>
      <c r="G2986">
        <f t="shared" si="186"/>
        <v>0.15082705415312958</v>
      </c>
      <c r="H2986">
        <f t="shared" si="187"/>
        <v>5.6830922789006522</v>
      </c>
    </row>
    <row r="2987" spans="1:8" x14ac:dyDescent="0.25">
      <c r="A2987" s="2">
        <v>44321.416666666657</v>
      </c>
      <c r="B2987">
        <v>24.841999999999999</v>
      </c>
      <c r="C2987">
        <v>24.798285825748561</v>
      </c>
      <c r="D2987">
        <v>27.281357377188897</v>
      </c>
      <c r="E2987">
        <f t="shared" si="184"/>
        <v>4.3714174251437754E-2</v>
      </c>
      <c r="F2987">
        <f t="shared" si="185"/>
        <v>-2.4393573771888981</v>
      </c>
      <c r="G2987">
        <f t="shared" si="186"/>
        <v>4.3714174251437754E-2</v>
      </c>
      <c r="H2987">
        <f t="shared" si="187"/>
        <v>2.4393573771888981</v>
      </c>
    </row>
    <row r="2988" spans="1:8" x14ac:dyDescent="0.25">
      <c r="A2988" s="2">
        <v>44321.458333333343</v>
      </c>
      <c r="B2988">
        <v>33.632000000000012</v>
      </c>
      <c r="C2988">
        <v>34.003954526914697</v>
      </c>
      <c r="D2988">
        <v>27.529275808484819</v>
      </c>
      <c r="E2988">
        <f t="shared" si="184"/>
        <v>-0.37195452691468489</v>
      </c>
      <c r="F2988">
        <f t="shared" si="185"/>
        <v>6.1027241915151933</v>
      </c>
      <c r="G2988">
        <f t="shared" si="186"/>
        <v>0.37195452691468489</v>
      </c>
      <c r="H2988">
        <f t="shared" si="187"/>
        <v>6.1027241915151933</v>
      </c>
    </row>
    <row r="2989" spans="1:8" x14ac:dyDescent="0.25">
      <c r="A2989" s="2">
        <v>44321.5</v>
      </c>
      <c r="B2989">
        <v>37.62299999999999</v>
      </c>
      <c r="C2989">
        <v>37.132290092519241</v>
      </c>
      <c r="D2989">
        <v>30.907164434891776</v>
      </c>
      <c r="E2989">
        <f t="shared" si="184"/>
        <v>0.49070990748074905</v>
      </c>
      <c r="F2989">
        <f t="shared" si="185"/>
        <v>6.7158355651082147</v>
      </c>
      <c r="G2989">
        <f t="shared" si="186"/>
        <v>0.49070990748074905</v>
      </c>
      <c r="H2989">
        <f t="shared" si="187"/>
        <v>6.7158355651082147</v>
      </c>
    </row>
    <row r="2990" spans="1:8" x14ac:dyDescent="0.25">
      <c r="A2990" s="2">
        <v>44321.541666666657</v>
      </c>
      <c r="B2990">
        <v>30.035</v>
      </c>
      <c r="C2990">
        <v>28.451564223531829</v>
      </c>
      <c r="D2990">
        <v>30.091099598542698</v>
      </c>
      <c r="E2990">
        <f t="shared" si="184"/>
        <v>1.5834357764681712</v>
      </c>
      <c r="F2990">
        <f t="shared" si="185"/>
        <v>-5.6099598542697748E-2</v>
      </c>
      <c r="G2990">
        <f t="shared" si="186"/>
        <v>1.5834357764681712</v>
      </c>
      <c r="H2990">
        <f t="shared" si="187"/>
        <v>5.6099598542697748E-2</v>
      </c>
    </row>
    <row r="2991" spans="1:8" x14ac:dyDescent="0.25">
      <c r="A2991" s="2">
        <v>44321.583333333343</v>
      </c>
      <c r="B2991">
        <v>27.088000000000001</v>
      </c>
      <c r="C2991">
        <v>26.899951746462119</v>
      </c>
      <c r="D2991">
        <v>26.191549272950567</v>
      </c>
      <c r="E2991">
        <f t="shared" si="184"/>
        <v>0.18804825353788246</v>
      </c>
      <c r="F2991">
        <f t="shared" si="185"/>
        <v>0.89645072704943374</v>
      </c>
      <c r="G2991">
        <f t="shared" si="186"/>
        <v>0.18804825353788246</v>
      </c>
      <c r="H2991">
        <f t="shared" si="187"/>
        <v>0.89645072704943374</v>
      </c>
    </row>
    <row r="2992" spans="1:8" x14ac:dyDescent="0.25">
      <c r="A2992" s="2">
        <v>44321.625</v>
      </c>
      <c r="B2992">
        <v>27.022999999999989</v>
      </c>
      <c r="C2992">
        <v>27.5493887944432</v>
      </c>
      <c r="D2992">
        <v>23.428291757464752</v>
      </c>
      <c r="E2992">
        <f t="shared" si="184"/>
        <v>-0.52638879444321063</v>
      </c>
      <c r="F2992">
        <f t="shared" si="185"/>
        <v>3.594708242535237</v>
      </c>
      <c r="G2992">
        <f t="shared" si="186"/>
        <v>0.52638879444321063</v>
      </c>
      <c r="H2992">
        <f t="shared" si="187"/>
        <v>3.594708242535237</v>
      </c>
    </row>
    <row r="2993" spans="1:8" x14ac:dyDescent="0.25">
      <c r="A2993" s="2">
        <v>44321.666666666657</v>
      </c>
      <c r="B2993">
        <v>24.669</v>
      </c>
      <c r="C2993">
        <v>24.678763741643909</v>
      </c>
      <c r="D2993">
        <v>21.930451235051887</v>
      </c>
      <c r="E2993">
        <f t="shared" si="184"/>
        <v>-9.7637416439084745E-3</v>
      </c>
      <c r="F2993">
        <f t="shared" si="185"/>
        <v>2.7385487649481135</v>
      </c>
      <c r="G2993">
        <f t="shared" si="186"/>
        <v>9.7637416439084745E-3</v>
      </c>
      <c r="H2993">
        <f t="shared" si="187"/>
        <v>2.7385487649481135</v>
      </c>
    </row>
    <row r="2994" spans="1:8" x14ac:dyDescent="0.25">
      <c r="A2994" s="2">
        <v>44321.708333333343</v>
      </c>
      <c r="B2994">
        <v>30.661000000000001</v>
      </c>
      <c r="C2994">
        <v>31.41129806907669</v>
      </c>
      <c r="D2994">
        <v>24.032592933748568</v>
      </c>
      <c r="E2994">
        <f t="shared" si="184"/>
        <v>-0.75029806907668828</v>
      </c>
      <c r="F2994">
        <f t="shared" si="185"/>
        <v>6.6284070662514338</v>
      </c>
      <c r="G2994">
        <f t="shared" si="186"/>
        <v>0.75029806907668828</v>
      </c>
      <c r="H2994">
        <f t="shared" si="187"/>
        <v>6.6284070662514338</v>
      </c>
    </row>
    <row r="2995" spans="1:8" x14ac:dyDescent="0.25">
      <c r="A2995" s="2">
        <v>44321.75</v>
      </c>
      <c r="B2995">
        <v>34.16599999999999</v>
      </c>
      <c r="C2995">
        <v>34.266280880922942</v>
      </c>
      <c r="D2995">
        <v>29.925820644345414</v>
      </c>
      <c r="E2995">
        <f t="shared" si="184"/>
        <v>-0.10028088092295206</v>
      </c>
      <c r="F2995">
        <f t="shared" si="185"/>
        <v>4.2401793556545755</v>
      </c>
      <c r="G2995">
        <f t="shared" si="186"/>
        <v>0.10028088092295206</v>
      </c>
      <c r="H2995">
        <f t="shared" si="187"/>
        <v>4.2401793556545755</v>
      </c>
    </row>
    <row r="2996" spans="1:8" x14ac:dyDescent="0.25">
      <c r="A2996" s="2">
        <v>44321.791666666657</v>
      </c>
      <c r="B2996">
        <v>24.937999999999999</v>
      </c>
      <c r="C2996">
        <v>23.544655644567641</v>
      </c>
      <c r="D2996">
        <v>35.519480250459679</v>
      </c>
      <c r="E2996">
        <f t="shared" si="184"/>
        <v>1.3933443554323581</v>
      </c>
      <c r="F2996">
        <f t="shared" si="185"/>
        <v>-10.581480250459681</v>
      </c>
      <c r="G2996">
        <f t="shared" si="186"/>
        <v>1.3933443554323581</v>
      </c>
      <c r="H2996">
        <f t="shared" si="187"/>
        <v>10.581480250459681</v>
      </c>
    </row>
    <row r="2997" spans="1:8" x14ac:dyDescent="0.25">
      <c r="A2997" s="2">
        <v>44321.833333333343</v>
      </c>
      <c r="B2997">
        <v>33.18</v>
      </c>
      <c r="C2997">
        <v>34.275014307599292</v>
      </c>
      <c r="D2997">
        <v>34.718910316066591</v>
      </c>
      <c r="E2997">
        <f t="shared" si="184"/>
        <v>-1.0950143075992926</v>
      </c>
      <c r="F2997">
        <f t="shared" si="185"/>
        <v>-1.5389103160665911</v>
      </c>
      <c r="G2997">
        <f t="shared" si="186"/>
        <v>1.0950143075992926</v>
      </c>
      <c r="H2997">
        <f t="shared" si="187"/>
        <v>1.5389103160665911</v>
      </c>
    </row>
    <row r="2998" spans="1:8" x14ac:dyDescent="0.25">
      <c r="A2998" s="2">
        <v>44321.875</v>
      </c>
      <c r="B2998">
        <v>34.168000000000013</v>
      </c>
      <c r="C2998">
        <v>34.193262901898173</v>
      </c>
      <c r="D2998">
        <v>32.219066133832698</v>
      </c>
      <c r="E2998">
        <f t="shared" si="184"/>
        <v>-2.5262901898159384E-2</v>
      </c>
      <c r="F2998">
        <f t="shared" si="185"/>
        <v>1.9489338661673159</v>
      </c>
      <c r="G2998">
        <f t="shared" si="186"/>
        <v>2.5262901898159384E-2</v>
      </c>
      <c r="H2998">
        <f t="shared" si="187"/>
        <v>1.9489338661673159</v>
      </c>
    </row>
    <row r="2999" spans="1:8" x14ac:dyDescent="0.25">
      <c r="A2999" s="2">
        <v>44321.916666666657</v>
      </c>
      <c r="B2999">
        <v>35.46299999999998</v>
      </c>
      <c r="C2999">
        <v>35.111904185766932</v>
      </c>
      <c r="D2999">
        <v>28.035442605714</v>
      </c>
      <c r="E2999">
        <f t="shared" si="184"/>
        <v>0.35109581423304803</v>
      </c>
      <c r="F2999">
        <f t="shared" si="185"/>
        <v>7.4275573942859801</v>
      </c>
      <c r="G2999">
        <f t="shared" si="186"/>
        <v>0.35109581423304803</v>
      </c>
      <c r="H2999">
        <f t="shared" si="187"/>
        <v>7.4275573942859801</v>
      </c>
    </row>
    <row r="3000" spans="1:8" x14ac:dyDescent="0.25">
      <c r="A3000" s="2">
        <v>44321.958333333343</v>
      </c>
      <c r="B3000">
        <v>43.752000000000002</v>
      </c>
      <c r="C3000">
        <v>44.231173612788737</v>
      </c>
      <c r="D3000">
        <v>20.711518947846926</v>
      </c>
      <c r="E3000">
        <f t="shared" si="184"/>
        <v>-0.47917361278873472</v>
      </c>
      <c r="F3000">
        <f t="shared" si="185"/>
        <v>23.040481052153076</v>
      </c>
      <c r="G3000">
        <f t="shared" si="186"/>
        <v>0.47917361278873472</v>
      </c>
      <c r="H3000">
        <f t="shared" si="187"/>
        <v>23.040481052153076</v>
      </c>
    </row>
    <row r="3001" spans="1:8" x14ac:dyDescent="0.25">
      <c r="A3001" s="2">
        <v>44322</v>
      </c>
      <c r="B3001">
        <v>34.936999999999998</v>
      </c>
      <c r="C3001">
        <v>33.467528717502638</v>
      </c>
      <c r="D3001">
        <v>13.759472936923746</v>
      </c>
      <c r="E3001">
        <f t="shared" si="184"/>
        <v>1.4694712824973593</v>
      </c>
      <c r="F3001">
        <f t="shared" si="185"/>
        <v>21.177527063076251</v>
      </c>
      <c r="G3001">
        <f t="shared" si="186"/>
        <v>1.4694712824973593</v>
      </c>
      <c r="H3001">
        <f t="shared" si="187"/>
        <v>21.177527063076251</v>
      </c>
    </row>
    <row r="3002" spans="1:8" x14ac:dyDescent="0.25">
      <c r="A3002" s="2">
        <v>44322.041666666657</v>
      </c>
      <c r="B3002">
        <v>20.577999999999999</v>
      </c>
      <c r="C3002">
        <v>19.285497585022519</v>
      </c>
      <c r="D3002">
        <v>10.121464678621377</v>
      </c>
      <c r="E3002">
        <f t="shared" si="184"/>
        <v>1.2925024149774806</v>
      </c>
      <c r="F3002">
        <f t="shared" si="185"/>
        <v>10.456535321378622</v>
      </c>
      <c r="G3002">
        <f t="shared" si="186"/>
        <v>1.2925024149774806</v>
      </c>
      <c r="H3002">
        <f t="shared" si="187"/>
        <v>10.456535321378622</v>
      </c>
    </row>
    <row r="3003" spans="1:8" x14ac:dyDescent="0.25">
      <c r="A3003" s="2">
        <v>44322.083333333343</v>
      </c>
      <c r="B3003">
        <v>16.436</v>
      </c>
      <c r="C3003">
        <v>17.422363857248801</v>
      </c>
      <c r="D3003">
        <v>9.1129201554847263</v>
      </c>
      <c r="E3003">
        <f t="shared" si="184"/>
        <v>-0.98636385724880071</v>
      </c>
      <c r="F3003">
        <f t="shared" si="185"/>
        <v>7.3230798445152736</v>
      </c>
      <c r="G3003">
        <f t="shared" si="186"/>
        <v>0.98636385724880071</v>
      </c>
      <c r="H3003">
        <f t="shared" si="187"/>
        <v>7.3230798445152736</v>
      </c>
    </row>
    <row r="3004" spans="1:8" x14ac:dyDescent="0.25">
      <c r="A3004" s="2">
        <v>44322.125</v>
      </c>
      <c r="B3004">
        <v>12.003</v>
      </c>
      <c r="C3004">
        <v>12.8679482309254</v>
      </c>
      <c r="D3004">
        <v>8.8710752953448182</v>
      </c>
      <c r="E3004">
        <f t="shared" si="184"/>
        <v>-0.86494823092539974</v>
      </c>
      <c r="F3004">
        <f t="shared" si="185"/>
        <v>3.1319247046551819</v>
      </c>
      <c r="G3004">
        <f t="shared" si="186"/>
        <v>0.86494823092539974</v>
      </c>
      <c r="H3004">
        <f t="shared" si="187"/>
        <v>3.1319247046551819</v>
      </c>
    </row>
    <row r="3005" spans="1:8" x14ac:dyDescent="0.25">
      <c r="A3005" s="2">
        <v>44322.166666666657</v>
      </c>
      <c r="B3005">
        <v>12.08</v>
      </c>
      <c r="C3005">
        <v>12.875951922252581</v>
      </c>
      <c r="D3005">
        <v>9.0666094375855959</v>
      </c>
      <c r="E3005">
        <f t="shared" si="184"/>
        <v>-0.7959519222525806</v>
      </c>
      <c r="F3005">
        <f t="shared" si="185"/>
        <v>3.0133905624144042</v>
      </c>
      <c r="G3005">
        <f t="shared" si="186"/>
        <v>0.7959519222525806</v>
      </c>
      <c r="H3005">
        <f t="shared" si="187"/>
        <v>3.0133905624144042</v>
      </c>
    </row>
    <row r="3006" spans="1:8" x14ac:dyDescent="0.25">
      <c r="A3006" s="2">
        <v>44322.208333333343</v>
      </c>
      <c r="B3006">
        <v>14.1</v>
      </c>
      <c r="C3006">
        <v>14.733754622978269</v>
      </c>
      <c r="D3006">
        <v>10.831562353074732</v>
      </c>
      <c r="E3006">
        <f t="shared" si="184"/>
        <v>-0.63375462297826957</v>
      </c>
      <c r="F3006">
        <f t="shared" si="185"/>
        <v>3.2684376469252676</v>
      </c>
      <c r="G3006">
        <f t="shared" si="186"/>
        <v>0.63375462297826957</v>
      </c>
      <c r="H3006">
        <f t="shared" si="187"/>
        <v>3.2684376469252676</v>
      </c>
    </row>
    <row r="3007" spans="1:8" x14ac:dyDescent="0.25">
      <c r="A3007" s="2">
        <v>44322.25</v>
      </c>
      <c r="B3007">
        <v>14.829000000000001</v>
      </c>
      <c r="C3007">
        <v>14.96013376897116</v>
      </c>
      <c r="D3007">
        <v>19.126326492341462</v>
      </c>
      <c r="E3007">
        <f t="shared" si="184"/>
        <v>-0.13113376897115891</v>
      </c>
      <c r="F3007">
        <f t="shared" si="185"/>
        <v>-4.2973264923414618</v>
      </c>
      <c r="G3007">
        <f t="shared" si="186"/>
        <v>0.13113376897115891</v>
      </c>
      <c r="H3007">
        <f t="shared" si="187"/>
        <v>4.2973264923414618</v>
      </c>
    </row>
    <row r="3008" spans="1:8" x14ac:dyDescent="0.25">
      <c r="A3008" s="2">
        <v>44322.291666666657</v>
      </c>
      <c r="B3008">
        <v>16.78</v>
      </c>
      <c r="C3008">
        <v>16.871122507780299</v>
      </c>
      <c r="D3008">
        <v>26.700701686510588</v>
      </c>
      <c r="E3008">
        <f t="shared" si="184"/>
        <v>-9.1122507780298179E-2</v>
      </c>
      <c r="F3008">
        <f t="shared" si="185"/>
        <v>-9.9207016865105864</v>
      </c>
      <c r="G3008">
        <f t="shared" si="186"/>
        <v>9.1122507780298179E-2</v>
      </c>
      <c r="H3008">
        <f t="shared" si="187"/>
        <v>9.9207016865105864</v>
      </c>
    </row>
    <row r="3009" spans="1:8" x14ac:dyDescent="0.25">
      <c r="A3009" s="2">
        <v>44322.333333333343</v>
      </c>
      <c r="B3009">
        <v>19.286999999999999</v>
      </c>
      <c r="C3009">
        <v>19.36042620392432</v>
      </c>
      <c r="D3009">
        <v>28.295848636369573</v>
      </c>
      <c r="E3009">
        <f t="shared" si="184"/>
        <v>-7.3426203924320532E-2</v>
      </c>
      <c r="F3009">
        <f t="shared" si="185"/>
        <v>-9.0088486363695743</v>
      </c>
      <c r="G3009">
        <f t="shared" si="186"/>
        <v>7.3426203924320532E-2</v>
      </c>
      <c r="H3009">
        <f t="shared" si="187"/>
        <v>9.0088486363695743</v>
      </c>
    </row>
    <row r="3010" spans="1:8" x14ac:dyDescent="0.25">
      <c r="A3010" s="2">
        <v>44322.375</v>
      </c>
      <c r="B3010">
        <v>23.940999999999999</v>
      </c>
      <c r="C3010">
        <v>24.078568042425719</v>
      </c>
      <c r="D3010">
        <v>27.981964881719907</v>
      </c>
      <c r="E3010">
        <f t="shared" si="184"/>
        <v>-0.13756804242571974</v>
      </c>
      <c r="F3010">
        <f t="shared" si="185"/>
        <v>-4.0409648817199084</v>
      </c>
      <c r="G3010">
        <f t="shared" si="186"/>
        <v>0.13756804242571974</v>
      </c>
      <c r="H3010">
        <f t="shared" si="187"/>
        <v>4.0409648817199084</v>
      </c>
    </row>
    <row r="3011" spans="1:8" x14ac:dyDescent="0.25">
      <c r="A3011" s="2">
        <v>44322.416666666657</v>
      </c>
      <c r="B3011">
        <v>21.238</v>
      </c>
      <c r="C3011">
        <v>20.474016680501141</v>
      </c>
      <c r="D3011">
        <v>27.179245771468285</v>
      </c>
      <c r="E3011">
        <f t="shared" ref="E3011:E3074" si="188">B3011-C3011</f>
        <v>0.763983319498859</v>
      </c>
      <c r="F3011">
        <f t="shared" ref="F3011:F3074" si="189">B3011-D3011</f>
        <v>-5.9412457714682851</v>
      </c>
      <c r="G3011">
        <f t="shared" ref="G3011:G3074" si="190">ABS(E3011)</f>
        <v>0.763983319498859</v>
      </c>
      <c r="H3011">
        <f t="shared" ref="H3011:H3074" si="191">ABS(F3011)</f>
        <v>5.9412457714682851</v>
      </c>
    </row>
    <row r="3012" spans="1:8" x14ac:dyDescent="0.25">
      <c r="A3012" s="2">
        <v>44322.458333333343</v>
      </c>
      <c r="B3012">
        <v>25.50800000000001</v>
      </c>
      <c r="C3012">
        <v>25.74264324466882</v>
      </c>
      <c r="D3012">
        <v>27.426236266930321</v>
      </c>
      <c r="E3012">
        <f t="shared" si="188"/>
        <v>-0.23464324466880981</v>
      </c>
      <c r="F3012">
        <f t="shared" si="189"/>
        <v>-1.918236266930311</v>
      </c>
      <c r="G3012">
        <f t="shared" si="190"/>
        <v>0.23464324466880981</v>
      </c>
      <c r="H3012">
        <f t="shared" si="191"/>
        <v>1.918236266930311</v>
      </c>
    </row>
    <row r="3013" spans="1:8" x14ac:dyDescent="0.25">
      <c r="A3013" s="2">
        <v>44322.5</v>
      </c>
      <c r="B3013">
        <v>28.550999999999991</v>
      </c>
      <c r="C3013">
        <v>28.596980511667219</v>
      </c>
      <c r="D3013">
        <v>30.791481767600569</v>
      </c>
      <c r="E3013">
        <f t="shared" si="188"/>
        <v>-4.598051166722783E-2</v>
      </c>
      <c r="F3013">
        <f t="shared" si="189"/>
        <v>-2.2404817676005777</v>
      </c>
      <c r="G3013">
        <f t="shared" si="190"/>
        <v>4.598051166722783E-2</v>
      </c>
      <c r="H3013">
        <f t="shared" si="191"/>
        <v>2.2404817676005777</v>
      </c>
    </row>
    <row r="3014" spans="1:8" x14ac:dyDescent="0.25">
      <c r="A3014" s="2">
        <v>44322.541666666657</v>
      </c>
      <c r="B3014">
        <v>27.245999999999999</v>
      </c>
      <c r="C3014">
        <v>26.651806595038021</v>
      </c>
      <c r="D3014">
        <v>29.978471386704697</v>
      </c>
      <c r="E3014">
        <f t="shared" si="188"/>
        <v>0.59419340496197748</v>
      </c>
      <c r="F3014">
        <f t="shared" si="189"/>
        <v>-2.7324713867046988</v>
      </c>
      <c r="G3014">
        <f t="shared" si="190"/>
        <v>0.59419340496197748</v>
      </c>
      <c r="H3014">
        <f t="shared" si="191"/>
        <v>2.7324713867046988</v>
      </c>
    </row>
    <row r="3015" spans="1:8" x14ac:dyDescent="0.25">
      <c r="A3015" s="2">
        <v>44322.583333333343</v>
      </c>
      <c r="B3015">
        <v>29.434000000000001</v>
      </c>
      <c r="C3015">
        <v>29.435518907053229</v>
      </c>
      <c r="D3015">
        <v>26.093516718499746</v>
      </c>
      <c r="E3015">
        <f t="shared" si="188"/>
        <v>-1.5189070532279914E-3</v>
      </c>
      <c r="F3015">
        <f t="shared" si="189"/>
        <v>3.340483281500255</v>
      </c>
      <c r="G3015">
        <f t="shared" si="190"/>
        <v>1.5189070532279914E-3</v>
      </c>
      <c r="H3015">
        <f t="shared" si="191"/>
        <v>3.340483281500255</v>
      </c>
    </row>
    <row r="3016" spans="1:8" x14ac:dyDescent="0.25">
      <c r="A3016" s="2">
        <v>44322.625</v>
      </c>
      <c r="B3016">
        <v>33.210999999999999</v>
      </c>
      <c r="C3016">
        <v>33.417538199908243</v>
      </c>
      <c r="D3016">
        <v>23.340601821162466</v>
      </c>
      <c r="E3016">
        <f t="shared" si="188"/>
        <v>-0.20653819990824474</v>
      </c>
      <c r="F3016">
        <f t="shared" si="189"/>
        <v>9.870398178837533</v>
      </c>
      <c r="G3016">
        <f t="shared" si="190"/>
        <v>0.20653819990824474</v>
      </c>
      <c r="H3016">
        <f t="shared" si="191"/>
        <v>9.870398178837533</v>
      </c>
    </row>
    <row r="3017" spans="1:8" x14ac:dyDescent="0.25">
      <c r="A3017" s="2">
        <v>44322.666666666657</v>
      </c>
      <c r="B3017">
        <v>32.926000000000009</v>
      </c>
      <c r="C3017">
        <v>32.480632835618763</v>
      </c>
      <c r="D3017">
        <v>21.848367577745993</v>
      </c>
      <c r="E3017">
        <f t="shared" si="188"/>
        <v>0.44536716438124557</v>
      </c>
      <c r="F3017">
        <f t="shared" si="189"/>
        <v>11.077632422254016</v>
      </c>
      <c r="G3017">
        <f t="shared" si="190"/>
        <v>0.44536716438124557</v>
      </c>
      <c r="H3017">
        <f t="shared" si="191"/>
        <v>11.077632422254016</v>
      </c>
    </row>
    <row r="3018" spans="1:8" x14ac:dyDescent="0.25">
      <c r="A3018" s="2">
        <v>44322.708333333343</v>
      </c>
      <c r="B3018">
        <v>29.269000000000009</v>
      </c>
      <c r="C3018">
        <v>28.653397058815361</v>
      </c>
      <c r="D3018">
        <v>23.942641153851177</v>
      </c>
      <c r="E3018">
        <f t="shared" si="188"/>
        <v>0.61560294118464753</v>
      </c>
      <c r="F3018">
        <f t="shared" si="189"/>
        <v>5.3263588461488318</v>
      </c>
      <c r="G3018">
        <f t="shared" si="190"/>
        <v>0.61560294118464753</v>
      </c>
      <c r="H3018">
        <f t="shared" si="191"/>
        <v>5.3263588461488318</v>
      </c>
    </row>
    <row r="3019" spans="1:8" x14ac:dyDescent="0.25">
      <c r="A3019" s="2">
        <v>44322.75</v>
      </c>
      <c r="B3019">
        <v>30.8</v>
      </c>
      <c r="C3019">
        <v>31.132049764693591</v>
      </c>
      <c r="D3019">
        <v>29.813811056396677</v>
      </c>
      <c r="E3019">
        <f t="shared" si="188"/>
        <v>-0.33204976469358982</v>
      </c>
      <c r="F3019">
        <f t="shared" si="189"/>
        <v>0.98618894360332376</v>
      </c>
      <c r="G3019">
        <f t="shared" si="190"/>
        <v>0.33204976469358982</v>
      </c>
      <c r="H3019">
        <f t="shared" si="191"/>
        <v>0.98618894360332376</v>
      </c>
    </row>
    <row r="3020" spans="1:8" x14ac:dyDescent="0.25">
      <c r="A3020" s="2">
        <v>44322.791666666657</v>
      </c>
      <c r="B3020">
        <v>32.14</v>
      </c>
      <c r="C3020">
        <v>32.35249649862336</v>
      </c>
      <c r="D3020">
        <v>35.386534110258879</v>
      </c>
      <c r="E3020">
        <f t="shared" si="188"/>
        <v>-0.21249649862335929</v>
      </c>
      <c r="F3020">
        <f t="shared" si="189"/>
        <v>-3.2465341102588781</v>
      </c>
      <c r="G3020">
        <f t="shared" si="190"/>
        <v>0.21249649862335929</v>
      </c>
      <c r="H3020">
        <f t="shared" si="191"/>
        <v>3.2465341102588781</v>
      </c>
    </row>
    <row r="3021" spans="1:8" x14ac:dyDescent="0.25">
      <c r="A3021" s="2">
        <v>44322.833333333343</v>
      </c>
      <c r="B3021">
        <v>28.469000000000001</v>
      </c>
      <c r="C3021">
        <v>27.974154723629521</v>
      </c>
      <c r="D3021">
        <v>34.588960635329386</v>
      </c>
      <c r="E3021">
        <f t="shared" si="188"/>
        <v>0.49484527637048004</v>
      </c>
      <c r="F3021">
        <f t="shared" si="189"/>
        <v>-6.1199606353293845</v>
      </c>
      <c r="G3021">
        <f t="shared" si="190"/>
        <v>0.49484527637048004</v>
      </c>
      <c r="H3021">
        <f t="shared" si="191"/>
        <v>6.1199606353293845</v>
      </c>
    </row>
    <row r="3022" spans="1:8" x14ac:dyDescent="0.25">
      <c r="A3022" s="2">
        <v>44322.875</v>
      </c>
      <c r="B3022">
        <v>32.365999999999993</v>
      </c>
      <c r="C3022">
        <v>32.875895564460407</v>
      </c>
      <c r="D3022">
        <v>32.098473139420513</v>
      </c>
      <c r="E3022">
        <f t="shared" si="188"/>
        <v>-0.50989556446041462</v>
      </c>
      <c r="F3022">
        <f t="shared" si="189"/>
        <v>0.26752686057947983</v>
      </c>
      <c r="G3022">
        <f t="shared" si="190"/>
        <v>0.50989556446041462</v>
      </c>
      <c r="H3022">
        <f t="shared" si="191"/>
        <v>0.26752686057947983</v>
      </c>
    </row>
    <row r="3023" spans="1:8" x14ac:dyDescent="0.25">
      <c r="A3023" s="2">
        <v>44322.916666666657</v>
      </c>
      <c r="B3023">
        <v>26.314000000000011</v>
      </c>
      <c r="C3023">
        <v>25.705885249986409</v>
      </c>
      <c r="D3023">
        <v>27.930508528498645</v>
      </c>
      <c r="E3023">
        <f t="shared" si="188"/>
        <v>0.60811475001360193</v>
      </c>
      <c r="F3023">
        <f t="shared" si="189"/>
        <v>-1.6165085284986347</v>
      </c>
      <c r="G3023">
        <f t="shared" si="190"/>
        <v>0.60811475001360193</v>
      </c>
      <c r="H3023">
        <f t="shared" si="191"/>
        <v>1.6165085284986347</v>
      </c>
    </row>
    <row r="3024" spans="1:8" x14ac:dyDescent="0.25">
      <c r="A3024" s="2">
        <v>44322.958333333343</v>
      </c>
      <c r="B3024">
        <v>39.447000000000003</v>
      </c>
      <c r="C3024">
        <v>40.882476908663179</v>
      </c>
      <c r="D3024">
        <v>20.633997641724314</v>
      </c>
      <c r="E3024">
        <f t="shared" si="188"/>
        <v>-1.4354769086631762</v>
      </c>
      <c r="F3024">
        <f t="shared" si="189"/>
        <v>18.813002358275689</v>
      </c>
      <c r="G3024">
        <f t="shared" si="190"/>
        <v>1.4354769086631762</v>
      </c>
      <c r="H3024">
        <f t="shared" si="191"/>
        <v>18.813002358275689</v>
      </c>
    </row>
    <row r="3025" spans="1:8" x14ac:dyDescent="0.25">
      <c r="A3025" s="2">
        <v>44323</v>
      </c>
      <c r="B3025">
        <v>32.438000000000002</v>
      </c>
      <c r="C3025">
        <v>31.201522171691579</v>
      </c>
      <c r="D3025">
        <v>13.707972498143034</v>
      </c>
      <c r="E3025">
        <f t="shared" si="188"/>
        <v>1.2364778283084235</v>
      </c>
      <c r="F3025">
        <f t="shared" si="189"/>
        <v>18.730027501856966</v>
      </c>
      <c r="G3025">
        <f t="shared" si="190"/>
        <v>1.2364778283084235</v>
      </c>
      <c r="H3025">
        <f t="shared" si="191"/>
        <v>18.730027501856966</v>
      </c>
    </row>
    <row r="3026" spans="1:8" x14ac:dyDescent="0.25">
      <c r="A3026" s="2">
        <v>44323.041666666657</v>
      </c>
      <c r="B3026">
        <v>18.509</v>
      </c>
      <c r="C3026">
        <v>17.005836461398822</v>
      </c>
      <c r="D3026">
        <v>10.083730286774317</v>
      </c>
      <c r="E3026">
        <f t="shared" si="188"/>
        <v>1.5031635386011786</v>
      </c>
      <c r="F3026">
        <f t="shared" si="189"/>
        <v>8.4252697132256831</v>
      </c>
      <c r="G3026">
        <f t="shared" si="190"/>
        <v>1.5031635386011786</v>
      </c>
      <c r="H3026">
        <f t="shared" si="191"/>
        <v>8.4252697132256831</v>
      </c>
    </row>
    <row r="3027" spans="1:8" x14ac:dyDescent="0.25">
      <c r="A3027" s="2">
        <v>44323.083333333343</v>
      </c>
      <c r="B3027">
        <v>13.214</v>
      </c>
      <c r="C3027">
        <v>13.908746344433601</v>
      </c>
      <c r="D3027">
        <v>9.0789457742131745</v>
      </c>
      <c r="E3027">
        <f t="shared" si="188"/>
        <v>-0.69474634443360017</v>
      </c>
      <c r="F3027">
        <f t="shared" si="189"/>
        <v>4.1350542257868259</v>
      </c>
      <c r="G3027">
        <f t="shared" si="190"/>
        <v>0.69474634443360017</v>
      </c>
      <c r="H3027">
        <f t="shared" si="191"/>
        <v>4.1350542257868259</v>
      </c>
    </row>
    <row r="3028" spans="1:8" x14ac:dyDescent="0.25">
      <c r="A3028" s="2">
        <v>44323.125</v>
      </c>
      <c r="B3028">
        <v>11.516432</v>
      </c>
      <c r="C3028">
        <v>12.68052738818078</v>
      </c>
      <c r="D3028">
        <v>8.8380025492622885</v>
      </c>
      <c r="E3028">
        <f t="shared" si="188"/>
        <v>-1.1640953881807796</v>
      </c>
      <c r="F3028">
        <f t="shared" si="189"/>
        <v>2.6784294507377115</v>
      </c>
      <c r="G3028">
        <f t="shared" si="190"/>
        <v>1.1640953881807796</v>
      </c>
      <c r="H3028">
        <f t="shared" si="191"/>
        <v>2.6784294507377115</v>
      </c>
    </row>
    <row r="3029" spans="1:8" x14ac:dyDescent="0.25">
      <c r="A3029" s="2">
        <v>44323.166666666657</v>
      </c>
      <c r="B3029">
        <v>13.192232000000001</v>
      </c>
      <c r="C3029">
        <v>13.988732873263899</v>
      </c>
      <c r="D3029">
        <v>9.0328077098608777</v>
      </c>
      <c r="E3029">
        <f t="shared" si="188"/>
        <v>-0.79650087326389851</v>
      </c>
      <c r="F3029">
        <f t="shared" si="189"/>
        <v>4.159424290139123</v>
      </c>
      <c r="G3029">
        <f t="shared" si="190"/>
        <v>0.79650087326389851</v>
      </c>
      <c r="H3029">
        <f t="shared" si="191"/>
        <v>4.159424290139123</v>
      </c>
    </row>
    <row r="3030" spans="1:8" x14ac:dyDescent="0.25">
      <c r="A3030" s="2">
        <v>44323.208333333343</v>
      </c>
      <c r="B3030">
        <v>13.126332</v>
      </c>
      <c r="C3030">
        <v>13.28971243179692</v>
      </c>
      <c r="D3030">
        <v>10.791180606842877</v>
      </c>
      <c r="E3030">
        <f t="shared" si="188"/>
        <v>-0.16338043179692008</v>
      </c>
      <c r="F3030">
        <f t="shared" si="189"/>
        <v>2.3351513931571226</v>
      </c>
      <c r="G3030">
        <f t="shared" si="190"/>
        <v>0.16338043179692008</v>
      </c>
      <c r="H3030">
        <f t="shared" si="191"/>
        <v>2.3351513931571226</v>
      </c>
    </row>
    <row r="3031" spans="1:8" x14ac:dyDescent="0.25">
      <c r="A3031" s="2">
        <v>44323.25</v>
      </c>
      <c r="B3031">
        <v>16.639132</v>
      </c>
      <c r="C3031">
        <v>17.02255917817012</v>
      </c>
      <c r="D3031">
        <v>19.055020577498802</v>
      </c>
      <c r="E3031">
        <f t="shared" si="188"/>
        <v>-0.38342717817011973</v>
      </c>
      <c r="F3031">
        <f t="shared" si="189"/>
        <v>-2.4158885774988015</v>
      </c>
      <c r="G3031">
        <f t="shared" si="190"/>
        <v>0.38342717817011973</v>
      </c>
      <c r="H3031">
        <f t="shared" si="191"/>
        <v>2.4158885774988015</v>
      </c>
    </row>
    <row r="3032" spans="1:8" x14ac:dyDescent="0.25">
      <c r="A3032" s="2">
        <v>44323.291666666657</v>
      </c>
      <c r="B3032">
        <v>17.084931999999998</v>
      </c>
      <c r="C3032">
        <v>16.938251302307961</v>
      </c>
      <c r="D3032">
        <v>26.601157324896764</v>
      </c>
      <c r="E3032">
        <f t="shared" si="188"/>
        <v>0.1466806976920374</v>
      </c>
      <c r="F3032">
        <f t="shared" si="189"/>
        <v>-9.5162253248967659</v>
      </c>
      <c r="G3032">
        <f t="shared" si="190"/>
        <v>0.1466806976920374</v>
      </c>
      <c r="H3032">
        <f t="shared" si="191"/>
        <v>9.5162253248967659</v>
      </c>
    </row>
    <row r="3033" spans="1:8" x14ac:dyDescent="0.25">
      <c r="A3033" s="2">
        <v>44323.333333333343</v>
      </c>
      <c r="B3033">
        <v>22.053432000000011</v>
      </c>
      <c r="C3033">
        <v>22.294217631866019</v>
      </c>
      <c r="D3033">
        <v>28.190357319253668</v>
      </c>
      <c r="E3033">
        <f t="shared" si="188"/>
        <v>-0.24078563186600732</v>
      </c>
      <c r="F3033">
        <f t="shared" si="189"/>
        <v>-6.1369253192536561</v>
      </c>
      <c r="G3033">
        <f t="shared" si="190"/>
        <v>0.24078563186600732</v>
      </c>
      <c r="H3033">
        <f t="shared" si="191"/>
        <v>6.1369253192536561</v>
      </c>
    </row>
    <row r="3034" spans="1:8" x14ac:dyDescent="0.25">
      <c r="A3034" s="2">
        <v>44323.375</v>
      </c>
      <c r="B3034">
        <v>19.129131999999991</v>
      </c>
      <c r="C3034">
        <v>18.43786937384078</v>
      </c>
      <c r="D3034">
        <v>27.877643771976992</v>
      </c>
      <c r="E3034">
        <f t="shared" si="188"/>
        <v>0.69126262615921164</v>
      </c>
      <c r="F3034">
        <f t="shared" si="189"/>
        <v>-8.7485117719770003</v>
      </c>
      <c r="G3034">
        <f t="shared" si="190"/>
        <v>0.69126262615921164</v>
      </c>
      <c r="H3034">
        <f t="shared" si="191"/>
        <v>8.7485117719770003</v>
      </c>
    </row>
    <row r="3035" spans="1:8" x14ac:dyDescent="0.25">
      <c r="A3035" s="2">
        <v>44323.416666666657</v>
      </c>
      <c r="B3035">
        <v>20.74113199999999</v>
      </c>
      <c r="C3035">
        <v>20.76498701054836</v>
      </c>
      <c r="D3035">
        <v>27.077917323203838</v>
      </c>
      <c r="E3035">
        <f t="shared" si="188"/>
        <v>-2.3855010548370359E-2</v>
      </c>
      <c r="F3035">
        <f t="shared" si="189"/>
        <v>-6.3367853232038485</v>
      </c>
      <c r="G3035">
        <f t="shared" si="190"/>
        <v>2.3855010548370359E-2</v>
      </c>
      <c r="H3035">
        <f t="shared" si="191"/>
        <v>6.3367853232038485</v>
      </c>
    </row>
    <row r="3036" spans="1:8" x14ac:dyDescent="0.25">
      <c r="A3036" s="2">
        <v>44323.458333333343</v>
      </c>
      <c r="B3036">
        <v>22.044532000000011</v>
      </c>
      <c r="C3036">
        <v>22.125923246203769</v>
      </c>
      <c r="D3036">
        <v>27.323986999749419</v>
      </c>
      <c r="E3036">
        <f t="shared" si="188"/>
        <v>-8.1391246203757817E-2</v>
      </c>
      <c r="F3036">
        <f t="shared" si="189"/>
        <v>-5.279454999749408</v>
      </c>
      <c r="G3036">
        <f t="shared" si="190"/>
        <v>8.1391246203757817E-2</v>
      </c>
      <c r="H3036">
        <f t="shared" si="191"/>
        <v>5.279454999749408</v>
      </c>
    </row>
    <row r="3037" spans="1:8" x14ac:dyDescent="0.25">
      <c r="A3037" s="2">
        <v>44323.5</v>
      </c>
      <c r="B3037">
        <v>26.184232000000002</v>
      </c>
      <c r="C3037">
        <v>26.390189298446451</v>
      </c>
      <c r="D3037">
        <v>30.676686342683027</v>
      </c>
      <c r="E3037">
        <f t="shared" si="188"/>
        <v>-0.2059572984464495</v>
      </c>
      <c r="F3037">
        <f t="shared" si="189"/>
        <v>-4.4924543426830255</v>
      </c>
      <c r="G3037">
        <f t="shared" si="190"/>
        <v>0.2059572984464495</v>
      </c>
      <c r="H3037">
        <f t="shared" si="191"/>
        <v>4.4924543426830255</v>
      </c>
    </row>
    <row r="3038" spans="1:8" x14ac:dyDescent="0.25">
      <c r="A3038" s="2">
        <v>44323.541666666657</v>
      </c>
      <c r="B3038">
        <v>30.715332</v>
      </c>
      <c r="C3038">
        <v>30.713403092698108</v>
      </c>
      <c r="D3038">
        <v>29.866706990720473</v>
      </c>
      <c r="E3038">
        <f t="shared" si="188"/>
        <v>1.9289073018917691E-3</v>
      </c>
      <c r="F3038">
        <f t="shared" si="189"/>
        <v>0.84862500927952667</v>
      </c>
      <c r="G3038">
        <f t="shared" si="190"/>
        <v>1.9289073018917691E-3</v>
      </c>
      <c r="H3038">
        <f t="shared" si="191"/>
        <v>0.84862500927952667</v>
      </c>
    </row>
    <row r="3039" spans="1:8" x14ac:dyDescent="0.25">
      <c r="A3039" s="2">
        <v>44323.583333333343</v>
      </c>
      <c r="B3039">
        <v>26.41243200000001</v>
      </c>
      <c r="C3039">
        <v>25.422043785217891</v>
      </c>
      <c r="D3039">
        <v>25.996236036722198</v>
      </c>
      <c r="E3039">
        <f t="shared" si="188"/>
        <v>0.99038821478211858</v>
      </c>
      <c r="F3039">
        <f t="shared" si="189"/>
        <v>0.41619596327781139</v>
      </c>
      <c r="G3039">
        <f t="shared" si="190"/>
        <v>0.99038821478211858</v>
      </c>
      <c r="H3039">
        <f t="shared" si="191"/>
        <v>0.41619596327781139</v>
      </c>
    </row>
    <row r="3040" spans="1:8" x14ac:dyDescent="0.25">
      <c r="A3040" s="2">
        <v>44323.625</v>
      </c>
      <c r="B3040">
        <v>23.857132</v>
      </c>
      <c r="C3040">
        <v>23.550697506481509</v>
      </c>
      <c r="D3040">
        <v>23.253584433557855</v>
      </c>
      <c r="E3040">
        <f t="shared" si="188"/>
        <v>0.30643449351849128</v>
      </c>
      <c r="F3040">
        <f t="shared" si="189"/>
        <v>0.60354756644214547</v>
      </c>
      <c r="G3040">
        <f t="shared" si="190"/>
        <v>0.30643449351849128</v>
      </c>
      <c r="H3040">
        <f t="shared" si="191"/>
        <v>0.60354756644214547</v>
      </c>
    </row>
    <row r="3041" spans="1:8" x14ac:dyDescent="0.25">
      <c r="A3041" s="2">
        <v>44323.666666666657</v>
      </c>
      <c r="B3041">
        <v>25.678932</v>
      </c>
      <c r="C3041">
        <v>26.17707030737224</v>
      </c>
      <c r="D3041">
        <v>21.766913471094945</v>
      </c>
      <c r="E3041">
        <f t="shared" si="188"/>
        <v>-0.49813830737224052</v>
      </c>
      <c r="F3041">
        <f t="shared" si="189"/>
        <v>3.9120185289050546</v>
      </c>
      <c r="G3041">
        <f t="shared" si="190"/>
        <v>0.49813830737224052</v>
      </c>
      <c r="H3041">
        <f t="shared" si="191"/>
        <v>3.9120185289050546</v>
      </c>
    </row>
    <row r="3042" spans="1:8" x14ac:dyDescent="0.25">
      <c r="A3042" s="2">
        <v>44323.708333333343</v>
      </c>
      <c r="B3042">
        <v>27.422532</v>
      </c>
      <c r="C3042">
        <v>27.63346440755117</v>
      </c>
      <c r="D3042">
        <v>23.853379270137719</v>
      </c>
      <c r="E3042">
        <f t="shared" si="188"/>
        <v>-0.21093240755116938</v>
      </c>
      <c r="F3042">
        <f t="shared" si="189"/>
        <v>3.5691527298622816</v>
      </c>
      <c r="G3042">
        <f t="shared" si="190"/>
        <v>0.21093240755116938</v>
      </c>
      <c r="H3042">
        <f t="shared" si="191"/>
        <v>3.5691527298622816</v>
      </c>
    </row>
    <row r="3043" spans="1:8" x14ac:dyDescent="0.25">
      <c r="A3043" s="2">
        <v>44323.75</v>
      </c>
      <c r="B3043">
        <v>24.092231999999999</v>
      </c>
      <c r="C3043">
        <v>23.573766060284271</v>
      </c>
      <c r="D3043">
        <v>29.702660539690083</v>
      </c>
      <c r="E3043">
        <f t="shared" si="188"/>
        <v>0.5184659397157283</v>
      </c>
      <c r="F3043">
        <f t="shared" si="189"/>
        <v>-5.6104285396900835</v>
      </c>
      <c r="G3043">
        <f t="shared" si="190"/>
        <v>0.5184659397157283</v>
      </c>
      <c r="H3043">
        <f t="shared" si="191"/>
        <v>5.6104285396900835</v>
      </c>
    </row>
    <row r="3044" spans="1:8" x14ac:dyDescent="0.25">
      <c r="A3044" s="2">
        <v>44323.791666666657</v>
      </c>
      <c r="B3044">
        <v>30.543331999999999</v>
      </c>
      <c r="C3044">
        <v>31.252334002892528</v>
      </c>
      <c r="D3044">
        <v>35.254607616749858</v>
      </c>
      <c r="E3044">
        <f t="shared" si="188"/>
        <v>-0.70900200289252879</v>
      </c>
      <c r="F3044">
        <f t="shared" si="189"/>
        <v>-4.7112756167498588</v>
      </c>
      <c r="G3044">
        <f t="shared" si="190"/>
        <v>0.70900200289252879</v>
      </c>
      <c r="H3044">
        <f t="shared" si="191"/>
        <v>4.7112756167498588</v>
      </c>
    </row>
    <row r="3045" spans="1:8" x14ac:dyDescent="0.25">
      <c r="A3045" s="2">
        <v>44323.833333333343</v>
      </c>
      <c r="B3045">
        <v>28.857032</v>
      </c>
      <c r="C3045">
        <v>28.444238082575382</v>
      </c>
      <c r="D3045">
        <v>34.460007619571414</v>
      </c>
      <c r="E3045">
        <f t="shared" si="188"/>
        <v>0.41279391742461868</v>
      </c>
      <c r="F3045">
        <f t="shared" si="189"/>
        <v>-5.6029756195714135</v>
      </c>
      <c r="G3045">
        <f t="shared" si="190"/>
        <v>0.41279391742461868</v>
      </c>
      <c r="H3045">
        <f t="shared" si="191"/>
        <v>5.6029756195714135</v>
      </c>
    </row>
    <row r="3046" spans="1:8" x14ac:dyDescent="0.25">
      <c r="A3046" s="2">
        <v>44323.875</v>
      </c>
      <c r="B3046">
        <v>30.417432000000002</v>
      </c>
      <c r="C3046">
        <v>30.319143633191992</v>
      </c>
      <c r="D3046">
        <v>31.978805047736756</v>
      </c>
      <c r="E3046">
        <f t="shared" si="188"/>
        <v>9.8288366808009897E-2</v>
      </c>
      <c r="F3046">
        <f t="shared" si="189"/>
        <v>-1.5613730477367547</v>
      </c>
      <c r="G3046">
        <f t="shared" si="190"/>
        <v>9.8288366808009897E-2</v>
      </c>
      <c r="H3046">
        <f t="shared" si="191"/>
        <v>1.5613730477367547</v>
      </c>
    </row>
    <row r="3047" spans="1:8" x14ac:dyDescent="0.25">
      <c r="A3047" s="2">
        <v>44323.916666666657</v>
      </c>
      <c r="B3047">
        <v>27.915531999999999</v>
      </c>
      <c r="C3047">
        <v>27.574111000437458</v>
      </c>
      <c r="D3047">
        <v>27.826379256029991</v>
      </c>
      <c r="E3047">
        <f t="shared" si="188"/>
        <v>0.34142099956254057</v>
      </c>
      <c r="F3047">
        <f t="shared" si="189"/>
        <v>8.915274397000772E-2</v>
      </c>
      <c r="G3047">
        <f t="shared" si="190"/>
        <v>0.34142099956254057</v>
      </c>
      <c r="H3047">
        <f t="shared" si="191"/>
        <v>8.915274397000772E-2</v>
      </c>
    </row>
    <row r="3048" spans="1:8" x14ac:dyDescent="0.25">
      <c r="A3048" s="2">
        <v>44323.958333333343</v>
      </c>
      <c r="B3048">
        <v>42.49593200000001</v>
      </c>
      <c r="C3048">
        <v>43.928619986660337</v>
      </c>
      <c r="D3048">
        <v>20.557070894745809</v>
      </c>
      <c r="E3048">
        <f t="shared" si="188"/>
        <v>-1.4326879866603264</v>
      </c>
      <c r="F3048">
        <f t="shared" si="189"/>
        <v>21.938861105254201</v>
      </c>
      <c r="G3048">
        <f t="shared" si="190"/>
        <v>1.4326879866603264</v>
      </c>
      <c r="H3048">
        <f t="shared" si="191"/>
        <v>21.938861105254201</v>
      </c>
    </row>
    <row r="3049" spans="1:8" x14ac:dyDescent="0.25">
      <c r="A3049" s="2">
        <v>44324</v>
      </c>
      <c r="B3049">
        <v>36.182631999999991</v>
      </c>
      <c r="C3049">
        <v>34.693040566456823</v>
      </c>
      <c r="D3049">
        <v>14.999997366091332</v>
      </c>
      <c r="E3049">
        <f t="shared" si="188"/>
        <v>1.4895914335431684</v>
      </c>
      <c r="F3049">
        <f t="shared" si="189"/>
        <v>21.182634633908659</v>
      </c>
      <c r="G3049">
        <f t="shared" si="190"/>
        <v>1.4895914335431684</v>
      </c>
      <c r="H3049">
        <f t="shared" si="191"/>
        <v>21.182634633908659</v>
      </c>
    </row>
    <row r="3050" spans="1:8" x14ac:dyDescent="0.25">
      <c r="A3050" s="2">
        <v>44324.041666666657</v>
      </c>
      <c r="B3050">
        <v>20.355074999999999</v>
      </c>
      <c r="C3050">
        <v>18.464841878304341</v>
      </c>
      <c r="D3050">
        <v>11.501910219791805</v>
      </c>
      <c r="E3050">
        <f t="shared" si="188"/>
        <v>1.8902331216956583</v>
      </c>
      <c r="F3050">
        <f t="shared" si="189"/>
        <v>8.8531647802081945</v>
      </c>
      <c r="G3050">
        <f t="shared" si="190"/>
        <v>1.8902331216956583</v>
      </c>
      <c r="H3050">
        <f t="shared" si="191"/>
        <v>8.8531647802081945</v>
      </c>
    </row>
    <row r="3051" spans="1:8" x14ac:dyDescent="0.25">
      <c r="A3051" s="2">
        <v>44324.083333333343</v>
      </c>
      <c r="B3051">
        <v>15.348875</v>
      </c>
      <c r="C3051">
        <v>16.123746467162761</v>
      </c>
      <c r="D3051">
        <v>9.4895866733451033</v>
      </c>
      <c r="E3051">
        <f t="shared" si="188"/>
        <v>-0.77487146716276101</v>
      </c>
      <c r="F3051">
        <f t="shared" si="189"/>
        <v>5.8592883266548963</v>
      </c>
      <c r="G3051">
        <f t="shared" si="190"/>
        <v>0.77487146716276101</v>
      </c>
      <c r="H3051">
        <f t="shared" si="191"/>
        <v>5.8592883266548963</v>
      </c>
    </row>
    <row r="3052" spans="1:8" x14ac:dyDescent="0.25">
      <c r="A3052" s="2">
        <v>44324.125</v>
      </c>
      <c r="B3052">
        <v>12.749174999999999</v>
      </c>
      <c r="C3052">
        <v>13.88582399611758</v>
      </c>
      <c r="D3052">
        <v>8.9430927152999349</v>
      </c>
      <c r="E3052">
        <f t="shared" si="188"/>
        <v>-1.1366489961175805</v>
      </c>
      <c r="F3052">
        <f t="shared" si="189"/>
        <v>3.8060822847000644</v>
      </c>
      <c r="G3052">
        <f t="shared" si="190"/>
        <v>1.1366489961175805</v>
      </c>
      <c r="H3052">
        <f t="shared" si="191"/>
        <v>3.8060822847000644</v>
      </c>
    </row>
    <row r="3053" spans="1:8" x14ac:dyDescent="0.25">
      <c r="A3053" s="2">
        <v>44324.166666666657</v>
      </c>
      <c r="B3053">
        <v>11.923375</v>
      </c>
      <c r="C3053">
        <v>12.54403903352758</v>
      </c>
      <c r="D3053">
        <v>8.8154072110837713</v>
      </c>
      <c r="E3053">
        <f t="shared" si="188"/>
        <v>-0.62066403352758037</v>
      </c>
      <c r="F3053">
        <f t="shared" si="189"/>
        <v>3.1079677889162287</v>
      </c>
      <c r="G3053">
        <f t="shared" si="190"/>
        <v>0.62066403352758037</v>
      </c>
      <c r="H3053">
        <f t="shared" si="191"/>
        <v>3.1079677889162287</v>
      </c>
    </row>
    <row r="3054" spans="1:8" x14ac:dyDescent="0.25">
      <c r="A3054" s="2">
        <v>44324.208333333343</v>
      </c>
      <c r="B3054">
        <v>17.876775000000009</v>
      </c>
      <c r="C3054">
        <v>18.815052578277239</v>
      </c>
      <c r="D3054">
        <v>9.224000824575489</v>
      </c>
      <c r="E3054">
        <f t="shared" si="188"/>
        <v>-0.93827757827722991</v>
      </c>
      <c r="F3054">
        <f t="shared" si="189"/>
        <v>8.6527741754245202</v>
      </c>
      <c r="G3054">
        <f t="shared" si="190"/>
        <v>0.93827757827722991</v>
      </c>
      <c r="H3054">
        <f t="shared" si="191"/>
        <v>8.6527741754245202</v>
      </c>
    </row>
    <row r="3055" spans="1:8" x14ac:dyDescent="0.25">
      <c r="A3055" s="2">
        <v>44324.25</v>
      </c>
      <c r="B3055">
        <v>15.977275000000001</v>
      </c>
      <c r="C3055">
        <v>15.624274043455131</v>
      </c>
      <c r="D3055">
        <v>11.966685455138631</v>
      </c>
      <c r="E3055">
        <f t="shared" si="188"/>
        <v>0.35300095654486974</v>
      </c>
      <c r="F3055">
        <f t="shared" si="189"/>
        <v>4.0105895448613698</v>
      </c>
      <c r="G3055">
        <f t="shared" si="190"/>
        <v>0.35300095654486974</v>
      </c>
      <c r="H3055">
        <f t="shared" si="191"/>
        <v>4.0105895448613698</v>
      </c>
    </row>
    <row r="3056" spans="1:8" x14ac:dyDescent="0.25">
      <c r="A3056" s="2">
        <v>44324.291666666657</v>
      </c>
      <c r="B3056">
        <v>17.132674999999999</v>
      </c>
      <c r="C3056">
        <v>17.09921817021511</v>
      </c>
      <c r="D3056">
        <v>19.050677229051256</v>
      </c>
      <c r="E3056">
        <f t="shared" si="188"/>
        <v>3.3456829784888953E-2</v>
      </c>
      <c r="F3056">
        <f t="shared" si="189"/>
        <v>-1.9180022290512575</v>
      </c>
      <c r="G3056">
        <f t="shared" si="190"/>
        <v>3.3456829784888953E-2</v>
      </c>
      <c r="H3056">
        <f t="shared" si="191"/>
        <v>1.9180022290512575</v>
      </c>
    </row>
    <row r="3057" spans="1:8" x14ac:dyDescent="0.25">
      <c r="A3057" s="2">
        <v>44324.333333333343</v>
      </c>
      <c r="B3057">
        <v>21.611775000000002</v>
      </c>
      <c r="C3057">
        <v>22.008805810208511</v>
      </c>
      <c r="D3057">
        <v>26.492188414769135</v>
      </c>
      <c r="E3057">
        <f t="shared" si="188"/>
        <v>-0.39703081020850917</v>
      </c>
      <c r="F3057">
        <f t="shared" si="189"/>
        <v>-4.8804134147691336</v>
      </c>
      <c r="G3057">
        <f t="shared" si="190"/>
        <v>0.39703081020850917</v>
      </c>
      <c r="H3057">
        <f t="shared" si="191"/>
        <v>4.8804134147691336</v>
      </c>
    </row>
    <row r="3058" spans="1:8" x14ac:dyDescent="0.25">
      <c r="A3058" s="2">
        <v>44324.375</v>
      </c>
      <c r="B3058">
        <v>21.799275000000002</v>
      </c>
      <c r="C3058">
        <v>21.467272661904229</v>
      </c>
      <c r="D3058">
        <v>30.72113231440839</v>
      </c>
      <c r="E3058">
        <f t="shared" si="188"/>
        <v>0.33200233809577284</v>
      </c>
      <c r="F3058">
        <f t="shared" si="189"/>
        <v>-8.9218573144083884</v>
      </c>
      <c r="G3058">
        <f t="shared" si="190"/>
        <v>0.33200233809577284</v>
      </c>
      <c r="H3058">
        <f t="shared" si="191"/>
        <v>8.9218573144083884</v>
      </c>
    </row>
    <row r="3059" spans="1:8" x14ac:dyDescent="0.25">
      <c r="A3059" s="2">
        <v>44324.416666666657</v>
      </c>
      <c r="B3059">
        <v>27.430675000000001</v>
      </c>
      <c r="C3059">
        <v>27.61939663714071</v>
      </c>
      <c r="D3059">
        <v>33.356561121429962</v>
      </c>
      <c r="E3059">
        <f t="shared" si="188"/>
        <v>-0.18872163714070922</v>
      </c>
      <c r="F3059">
        <f t="shared" si="189"/>
        <v>-5.9258861214299614</v>
      </c>
      <c r="G3059">
        <f t="shared" si="190"/>
        <v>0.18872163714070922</v>
      </c>
      <c r="H3059">
        <f t="shared" si="191"/>
        <v>5.9258861214299614</v>
      </c>
    </row>
    <row r="3060" spans="1:8" x14ac:dyDescent="0.25">
      <c r="A3060" s="2">
        <v>44324.458333333343</v>
      </c>
      <c r="B3060">
        <v>25.420375</v>
      </c>
      <c r="C3060">
        <v>24.75689059790631</v>
      </c>
      <c r="D3060">
        <v>35.103298819107053</v>
      </c>
      <c r="E3060">
        <f t="shared" si="188"/>
        <v>0.66348440209369031</v>
      </c>
      <c r="F3060">
        <f t="shared" si="189"/>
        <v>-9.682923819107053</v>
      </c>
      <c r="G3060">
        <f t="shared" si="190"/>
        <v>0.66348440209369031</v>
      </c>
      <c r="H3060">
        <f t="shared" si="191"/>
        <v>9.682923819107053</v>
      </c>
    </row>
    <row r="3061" spans="1:8" x14ac:dyDescent="0.25">
      <c r="A3061" s="2">
        <v>44324.5</v>
      </c>
      <c r="B3061">
        <v>40.305275000000002</v>
      </c>
      <c r="C3061">
        <v>41.43231695628964</v>
      </c>
      <c r="D3061">
        <v>37.054333323529988</v>
      </c>
      <c r="E3061">
        <f t="shared" si="188"/>
        <v>-1.1270419562896379</v>
      </c>
      <c r="F3061">
        <f t="shared" si="189"/>
        <v>3.2509416764700134</v>
      </c>
      <c r="G3061">
        <f t="shared" si="190"/>
        <v>1.1270419562896379</v>
      </c>
      <c r="H3061">
        <f t="shared" si="191"/>
        <v>3.2509416764700134</v>
      </c>
    </row>
    <row r="3062" spans="1:8" x14ac:dyDescent="0.25">
      <c r="A3062" s="2">
        <v>44324.541666666657</v>
      </c>
      <c r="B3062">
        <v>28.878475000000002</v>
      </c>
      <c r="C3062">
        <v>26.79193878459542</v>
      </c>
      <c r="D3062">
        <v>36.2524683570525</v>
      </c>
      <c r="E3062">
        <f t="shared" si="188"/>
        <v>2.0865362154045819</v>
      </c>
      <c r="F3062">
        <f t="shared" si="189"/>
        <v>-7.3739933570524983</v>
      </c>
      <c r="G3062">
        <f t="shared" si="190"/>
        <v>2.0865362154045819</v>
      </c>
      <c r="H3062">
        <f t="shared" si="191"/>
        <v>7.3739933570524983</v>
      </c>
    </row>
    <row r="3063" spans="1:8" x14ac:dyDescent="0.25">
      <c r="A3063" s="2">
        <v>44324.583333333343</v>
      </c>
      <c r="B3063">
        <v>28.618375</v>
      </c>
      <c r="C3063">
        <v>28.454052604506941</v>
      </c>
      <c r="D3063">
        <v>32.947967507938245</v>
      </c>
      <c r="E3063">
        <f t="shared" si="188"/>
        <v>0.16432239549305905</v>
      </c>
      <c r="F3063">
        <f t="shared" si="189"/>
        <v>-4.3295925079382442</v>
      </c>
      <c r="G3063">
        <f t="shared" si="190"/>
        <v>0.16432239549305905</v>
      </c>
      <c r="H3063">
        <f t="shared" si="191"/>
        <v>4.3295925079382442</v>
      </c>
    </row>
    <row r="3064" spans="1:8" x14ac:dyDescent="0.25">
      <c r="A3064" s="2">
        <v>44324.625</v>
      </c>
      <c r="B3064">
        <v>34.300175000000003</v>
      </c>
      <c r="C3064">
        <v>35.258127140516713</v>
      </c>
      <c r="D3064">
        <v>30.373827742940435</v>
      </c>
      <c r="E3064">
        <f t="shared" si="188"/>
        <v>-0.95795214051670996</v>
      </c>
      <c r="F3064">
        <f t="shared" si="189"/>
        <v>3.9263472570595681</v>
      </c>
      <c r="G3064">
        <f t="shared" si="190"/>
        <v>0.95795214051670996</v>
      </c>
      <c r="H3064">
        <f t="shared" si="191"/>
        <v>3.9263472570595681</v>
      </c>
    </row>
    <row r="3065" spans="1:8" x14ac:dyDescent="0.25">
      <c r="A3065" s="2">
        <v>44324.666666666657</v>
      </c>
      <c r="B3065">
        <v>33.115074999999997</v>
      </c>
      <c r="C3065">
        <v>32.74898234785384</v>
      </c>
      <c r="D3065">
        <v>29.934589608436838</v>
      </c>
      <c r="E3065">
        <f t="shared" si="188"/>
        <v>0.3660926521461576</v>
      </c>
      <c r="F3065">
        <f t="shared" si="189"/>
        <v>3.1804853915631597</v>
      </c>
      <c r="G3065">
        <f t="shared" si="190"/>
        <v>0.3660926521461576</v>
      </c>
      <c r="H3065">
        <f t="shared" si="191"/>
        <v>3.1804853915631597</v>
      </c>
    </row>
    <row r="3066" spans="1:8" x14ac:dyDescent="0.25">
      <c r="A3066" s="2">
        <v>44324.708333333343</v>
      </c>
      <c r="B3066">
        <v>31.593074999999988</v>
      </c>
      <c r="C3066">
        <v>31.137890065042829</v>
      </c>
      <c r="D3066">
        <v>32.559803575121116</v>
      </c>
      <c r="E3066">
        <f t="shared" si="188"/>
        <v>0.45518493495715973</v>
      </c>
      <c r="F3066">
        <f t="shared" si="189"/>
        <v>-0.96672857512112742</v>
      </c>
      <c r="G3066">
        <f t="shared" si="190"/>
        <v>0.45518493495715973</v>
      </c>
      <c r="H3066">
        <f t="shared" si="191"/>
        <v>0.96672857512112742</v>
      </c>
    </row>
    <row r="3067" spans="1:8" x14ac:dyDescent="0.25">
      <c r="A3067" s="2">
        <v>44324.75</v>
      </c>
      <c r="B3067">
        <v>34.810474999999997</v>
      </c>
      <c r="C3067">
        <v>35.227388773041113</v>
      </c>
      <c r="D3067">
        <v>37.442497256347124</v>
      </c>
      <c r="E3067">
        <f t="shared" si="188"/>
        <v>-0.41691377304111654</v>
      </c>
      <c r="F3067">
        <f t="shared" si="189"/>
        <v>-2.6320222563471276</v>
      </c>
      <c r="G3067">
        <f t="shared" si="190"/>
        <v>0.41691377304111654</v>
      </c>
      <c r="H3067">
        <f t="shared" si="191"/>
        <v>2.6320222563471276</v>
      </c>
    </row>
    <row r="3068" spans="1:8" x14ac:dyDescent="0.25">
      <c r="A3068" s="2">
        <v>44324.791666666657</v>
      </c>
      <c r="B3068">
        <v>36.044074999999992</v>
      </c>
      <c r="C3068">
        <v>36.036609468928823</v>
      </c>
      <c r="D3068">
        <v>40.460982576017173</v>
      </c>
      <c r="E3068">
        <f t="shared" si="188"/>
        <v>7.4655310711690959E-3</v>
      </c>
      <c r="F3068">
        <f t="shared" si="189"/>
        <v>-4.4169075760171808</v>
      </c>
      <c r="G3068">
        <f t="shared" si="190"/>
        <v>7.4655310711690959E-3</v>
      </c>
      <c r="H3068">
        <f t="shared" si="191"/>
        <v>4.4169075760171808</v>
      </c>
    </row>
    <row r="3069" spans="1:8" x14ac:dyDescent="0.25">
      <c r="A3069" s="2">
        <v>44324.833333333343</v>
      </c>
      <c r="B3069">
        <v>41.274575000000013</v>
      </c>
      <c r="C3069">
        <v>41.464501651390982</v>
      </c>
      <c r="D3069">
        <v>36.85003651678413</v>
      </c>
      <c r="E3069">
        <f t="shared" si="188"/>
        <v>-0.18992665139096943</v>
      </c>
      <c r="F3069">
        <f t="shared" si="189"/>
        <v>4.4245384832158834</v>
      </c>
      <c r="G3069">
        <f t="shared" si="190"/>
        <v>0.18992665139096943</v>
      </c>
      <c r="H3069">
        <f t="shared" si="191"/>
        <v>4.4245384832158834</v>
      </c>
    </row>
    <row r="3070" spans="1:8" x14ac:dyDescent="0.25">
      <c r="A3070" s="2">
        <v>44324.875</v>
      </c>
      <c r="B3070">
        <v>30.015374999999999</v>
      </c>
      <c r="C3070">
        <v>28.49113798591322</v>
      </c>
      <c r="D3070">
        <v>30.09802705383353</v>
      </c>
      <c r="E3070">
        <f t="shared" si="188"/>
        <v>1.5242370140867791</v>
      </c>
      <c r="F3070">
        <f t="shared" si="189"/>
        <v>-8.2652053833530914E-2</v>
      </c>
      <c r="G3070">
        <f t="shared" si="190"/>
        <v>1.5242370140867791</v>
      </c>
      <c r="H3070">
        <f t="shared" si="191"/>
        <v>8.2652053833530914E-2</v>
      </c>
    </row>
    <row r="3071" spans="1:8" x14ac:dyDescent="0.25">
      <c r="A3071" s="2">
        <v>44324.916666666657</v>
      </c>
      <c r="B3071">
        <v>34.125575000000012</v>
      </c>
      <c r="C3071">
        <v>34.929676892639279</v>
      </c>
      <c r="D3071">
        <v>28.310429994807269</v>
      </c>
      <c r="E3071">
        <f t="shared" si="188"/>
        <v>-0.80410189263926668</v>
      </c>
      <c r="F3071">
        <f t="shared" si="189"/>
        <v>5.8151450051927434</v>
      </c>
      <c r="G3071">
        <f t="shared" si="190"/>
        <v>0.80410189263926668</v>
      </c>
      <c r="H3071">
        <f t="shared" si="191"/>
        <v>5.8151450051927434</v>
      </c>
    </row>
    <row r="3072" spans="1:8" x14ac:dyDescent="0.25">
      <c r="A3072" s="2">
        <v>44324.958333333343</v>
      </c>
      <c r="B3072">
        <v>41.804275000000011</v>
      </c>
      <c r="C3072">
        <v>42.807365502739962</v>
      </c>
      <c r="D3072">
        <v>23.800577985892453</v>
      </c>
      <c r="E3072">
        <f t="shared" si="188"/>
        <v>-1.0030905027399513</v>
      </c>
      <c r="F3072">
        <f t="shared" si="189"/>
        <v>18.003697014107559</v>
      </c>
      <c r="G3072">
        <f t="shared" si="190"/>
        <v>1.0030905027399513</v>
      </c>
      <c r="H3072">
        <f t="shared" si="191"/>
        <v>18.003697014107559</v>
      </c>
    </row>
    <row r="3073" spans="1:8" x14ac:dyDescent="0.25">
      <c r="A3073" s="2">
        <v>44325</v>
      </c>
      <c r="B3073">
        <v>35.494875</v>
      </c>
      <c r="C3073">
        <v>34.281449787717257</v>
      </c>
      <c r="D3073">
        <v>17.21711338850718</v>
      </c>
      <c r="E3073">
        <f t="shared" si="188"/>
        <v>1.2134252122827434</v>
      </c>
      <c r="F3073">
        <f t="shared" si="189"/>
        <v>18.277761611492821</v>
      </c>
      <c r="G3073">
        <f t="shared" si="190"/>
        <v>1.2134252122827434</v>
      </c>
      <c r="H3073">
        <f t="shared" si="191"/>
        <v>18.277761611492821</v>
      </c>
    </row>
    <row r="3074" spans="1:8" x14ac:dyDescent="0.25">
      <c r="A3074" s="2">
        <v>44325.041666666657</v>
      </c>
      <c r="B3074">
        <v>21.757999999999999</v>
      </c>
      <c r="C3074">
        <v>20.39809298650005</v>
      </c>
      <c r="D3074">
        <v>12.660300020336853</v>
      </c>
      <c r="E3074">
        <f t="shared" si="188"/>
        <v>1.3599070134999494</v>
      </c>
      <c r="F3074">
        <f t="shared" si="189"/>
        <v>9.0976999796631457</v>
      </c>
      <c r="G3074">
        <f t="shared" si="190"/>
        <v>1.3599070134999494</v>
      </c>
      <c r="H3074">
        <f t="shared" si="191"/>
        <v>9.0976999796631457</v>
      </c>
    </row>
    <row r="3075" spans="1:8" x14ac:dyDescent="0.25">
      <c r="A3075" s="2">
        <v>44325.083333333343</v>
      </c>
      <c r="B3075">
        <v>14.247999999999999</v>
      </c>
      <c r="C3075">
        <v>14.80730291827118</v>
      </c>
      <c r="D3075">
        <v>9.9481055224109927</v>
      </c>
      <c r="E3075">
        <f t="shared" ref="E3075:E3138" si="192">B3075-C3075</f>
        <v>-0.55930291827118062</v>
      </c>
      <c r="F3075">
        <f t="shared" ref="F3075:F3138" si="193">B3075-D3075</f>
        <v>4.2998944775890067</v>
      </c>
      <c r="G3075">
        <f t="shared" ref="G3075:G3138" si="194">ABS(E3075)</f>
        <v>0.55930291827118062</v>
      </c>
      <c r="H3075">
        <f t="shared" ref="H3075:H3138" si="195">ABS(F3075)</f>
        <v>4.2998944775890067</v>
      </c>
    </row>
    <row r="3076" spans="1:8" x14ac:dyDescent="0.25">
      <c r="A3076" s="2">
        <v>44325.125</v>
      </c>
      <c r="B3076">
        <v>12.32</v>
      </c>
      <c r="C3076">
        <v>13.576975648085</v>
      </c>
      <c r="D3076">
        <v>9.0118132379487825</v>
      </c>
      <c r="E3076">
        <f t="shared" si="192"/>
        <v>-1.2569756480849996</v>
      </c>
      <c r="F3076">
        <f t="shared" si="193"/>
        <v>3.3081867620512178</v>
      </c>
      <c r="G3076">
        <f t="shared" si="194"/>
        <v>1.2569756480849996</v>
      </c>
      <c r="H3076">
        <f t="shared" si="195"/>
        <v>3.3081867620512178</v>
      </c>
    </row>
    <row r="3077" spans="1:8" x14ac:dyDescent="0.25">
      <c r="A3077" s="2">
        <v>44325.166666666657</v>
      </c>
      <c r="B3077">
        <v>11.170999999999999</v>
      </c>
      <c r="C3077">
        <v>11.87510963803159</v>
      </c>
      <c r="D3077">
        <v>8.7879172568817321</v>
      </c>
      <c r="E3077">
        <f t="shared" si="192"/>
        <v>-0.70410963803159099</v>
      </c>
      <c r="F3077">
        <f t="shared" si="193"/>
        <v>2.3830827431182673</v>
      </c>
      <c r="G3077">
        <f t="shared" si="194"/>
        <v>0.70410963803159099</v>
      </c>
      <c r="H3077">
        <f t="shared" si="195"/>
        <v>2.3830827431182673</v>
      </c>
    </row>
    <row r="3078" spans="1:8" x14ac:dyDescent="0.25">
      <c r="A3078" s="2">
        <v>44325.208333333343</v>
      </c>
      <c r="B3078">
        <v>11.9</v>
      </c>
      <c r="C3078">
        <v>12.38910532893909</v>
      </c>
      <c r="D3078">
        <v>8.8082714369787354</v>
      </c>
      <c r="E3078">
        <f t="shared" si="192"/>
        <v>-0.48910532893908965</v>
      </c>
      <c r="F3078">
        <f t="shared" si="193"/>
        <v>3.091728563021265</v>
      </c>
      <c r="G3078">
        <f t="shared" si="194"/>
        <v>0.48910532893908965</v>
      </c>
      <c r="H3078">
        <f t="shared" si="195"/>
        <v>3.091728563021265</v>
      </c>
    </row>
    <row r="3079" spans="1:8" x14ac:dyDescent="0.25">
      <c r="A3079" s="2">
        <v>44325.25</v>
      </c>
      <c r="B3079">
        <v>12.285417999999989</v>
      </c>
      <c r="C3079">
        <v>12.51577201006385</v>
      </c>
      <c r="D3079">
        <v>9.3069488493553489</v>
      </c>
      <c r="E3079">
        <f t="shared" si="192"/>
        <v>-0.23035401006386103</v>
      </c>
      <c r="F3079">
        <f t="shared" si="193"/>
        <v>2.9784691506446404</v>
      </c>
      <c r="G3079">
        <f t="shared" si="194"/>
        <v>0.23035401006386103</v>
      </c>
      <c r="H3079">
        <f t="shared" si="195"/>
        <v>2.9784691506446404</v>
      </c>
    </row>
    <row r="3080" spans="1:8" x14ac:dyDescent="0.25">
      <c r="A3080" s="2">
        <v>44325.291666666657</v>
      </c>
      <c r="B3080">
        <v>14.311</v>
      </c>
      <c r="C3080">
        <v>14.541892856246029</v>
      </c>
      <c r="D3080">
        <v>13.342165053586509</v>
      </c>
      <c r="E3080">
        <f t="shared" si="192"/>
        <v>-0.23089285624602951</v>
      </c>
      <c r="F3080">
        <f t="shared" si="193"/>
        <v>0.96883494641349088</v>
      </c>
      <c r="G3080">
        <f t="shared" si="194"/>
        <v>0.23089285624602951</v>
      </c>
      <c r="H3080">
        <f t="shared" si="195"/>
        <v>0.96883494641349088</v>
      </c>
    </row>
    <row r="3081" spans="1:8" x14ac:dyDescent="0.25">
      <c r="A3081" s="2">
        <v>44325.333333333343</v>
      </c>
      <c r="B3081">
        <v>20.426718000000001</v>
      </c>
      <c r="C3081">
        <v>20.86584020222368</v>
      </c>
      <c r="D3081">
        <v>22.638936812893355</v>
      </c>
      <c r="E3081">
        <f t="shared" si="192"/>
        <v>-0.43912220222367893</v>
      </c>
      <c r="F3081">
        <f t="shared" si="193"/>
        <v>-2.2122188128933544</v>
      </c>
      <c r="G3081">
        <f t="shared" si="194"/>
        <v>0.43912220222367893</v>
      </c>
      <c r="H3081">
        <f t="shared" si="195"/>
        <v>2.2122188128933544</v>
      </c>
    </row>
    <row r="3082" spans="1:8" x14ac:dyDescent="0.25">
      <c r="A3082" s="2">
        <v>44325.375</v>
      </c>
      <c r="B3082">
        <v>24.408318000000001</v>
      </c>
      <c r="C3082">
        <v>24.246993999070732</v>
      </c>
      <c r="D3082">
        <v>32.470005799746573</v>
      </c>
      <c r="E3082">
        <f t="shared" si="192"/>
        <v>0.16132400092926957</v>
      </c>
      <c r="F3082">
        <f t="shared" si="193"/>
        <v>-8.0616877997465721</v>
      </c>
      <c r="G3082">
        <f t="shared" si="194"/>
        <v>0.16132400092926957</v>
      </c>
      <c r="H3082">
        <f t="shared" si="195"/>
        <v>8.0616877997465721</v>
      </c>
    </row>
    <row r="3083" spans="1:8" x14ac:dyDescent="0.25">
      <c r="A3083" s="2">
        <v>44325.416666666657</v>
      </c>
      <c r="B3083">
        <v>32.190917999999989</v>
      </c>
      <c r="C3083">
        <v>32.225377926735923</v>
      </c>
      <c r="D3083">
        <v>37.67049881453125</v>
      </c>
      <c r="E3083">
        <f t="shared" si="192"/>
        <v>-3.4459926735934232E-2</v>
      </c>
      <c r="F3083">
        <f t="shared" si="193"/>
        <v>-5.4795808145312606</v>
      </c>
      <c r="G3083">
        <f t="shared" si="194"/>
        <v>3.4459926735934232E-2</v>
      </c>
      <c r="H3083">
        <f t="shared" si="195"/>
        <v>5.4795808145312606</v>
      </c>
    </row>
    <row r="3084" spans="1:8" x14ac:dyDescent="0.25">
      <c r="A3084" s="2">
        <v>44325.458333333343</v>
      </c>
      <c r="B3084">
        <v>37.010818</v>
      </c>
      <c r="C3084">
        <v>36.556815404708473</v>
      </c>
      <c r="D3084">
        <v>41.761689014029173</v>
      </c>
      <c r="E3084">
        <f t="shared" si="192"/>
        <v>0.4540025952915272</v>
      </c>
      <c r="F3084">
        <f t="shared" si="193"/>
        <v>-4.7508710140291726</v>
      </c>
      <c r="G3084">
        <f t="shared" si="194"/>
        <v>0.4540025952915272</v>
      </c>
      <c r="H3084">
        <f t="shared" si="195"/>
        <v>4.7508710140291726</v>
      </c>
    </row>
    <row r="3085" spans="1:8" x14ac:dyDescent="0.25">
      <c r="A3085" s="2">
        <v>44325.5</v>
      </c>
      <c r="B3085">
        <v>39.901318000000003</v>
      </c>
      <c r="C3085">
        <v>39.240748595631963</v>
      </c>
      <c r="D3085">
        <v>42.295986241575541</v>
      </c>
      <c r="E3085">
        <f t="shared" si="192"/>
        <v>0.66056940436804013</v>
      </c>
      <c r="F3085">
        <f t="shared" si="193"/>
        <v>-2.3946682415755376</v>
      </c>
      <c r="G3085">
        <f t="shared" si="194"/>
        <v>0.66056940436804013</v>
      </c>
      <c r="H3085">
        <f t="shared" si="195"/>
        <v>2.3946682415755376</v>
      </c>
    </row>
    <row r="3086" spans="1:8" x14ac:dyDescent="0.25">
      <c r="A3086" s="2">
        <v>44325.541666666657</v>
      </c>
      <c r="B3086">
        <v>28.567618</v>
      </c>
      <c r="C3086">
        <v>26.82704823322862</v>
      </c>
      <c r="D3086">
        <v>34.322236188573989</v>
      </c>
      <c r="E3086">
        <f t="shared" si="192"/>
        <v>1.7405697667713795</v>
      </c>
      <c r="F3086">
        <f t="shared" si="193"/>
        <v>-5.7546181885739891</v>
      </c>
      <c r="G3086">
        <f t="shared" si="194"/>
        <v>1.7405697667713795</v>
      </c>
      <c r="H3086">
        <f t="shared" si="195"/>
        <v>5.7546181885739891</v>
      </c>
    </row>
    <row r="3087" spans="1:8" x14ac:dyDescent="0.25">
      <c r="A3087" s="2">
        <v>44325.583333333343</v>
      </c>
      <c r="B3087">
        <v>28.343218</v>
      </c>
      <c r="C3087">
        <v>28.760380516265659</v>
      </c>
      <c r="D3087">
        <v>27.732570382168756</v>
      </c>
      <c r="E3087">
        <f t="shared" si="192"/>
        <v>-0.41716251626565892</v>
      </c>
      <c r="F3087">
        <f t="shared" si="193"/>
        <v>0.6106476178312441</v>
      </c>
      <c r="G3087">
        <f t="shared" si="194"/>
        <v>0.41716251626565892</v>
      </c>
      <c r="H3087">
        <f t="shared" si="195"/>
        <v>0.6106476178312441</v>
      </c>
    </row>
    <row r="3088" spans="1:8" x14ac:dyDescent="0.25">
      <c r="A3088" s="2">
        <v>44325.625</v>
      </c>
      <c r="B3088">
        <v>24.081617999999999</v>
      </c>
      <c r="C3088">
        <v>24.263376312715341</v>
      </c>
      <c r="D3088">
        <v>24.633646462399803</v>
      </c>
      <c r="E3088">
        <f t="shared" si="192"/>
        <v>-0.18175831271534193</v>
      </c>
      <c r="F3088">
        <f t="shared" si="193"/>
        <v>-0.55202846239980374</v>
      </c>
      <c r="G3088">
        <f t="shared" si="194"/>
        <v>0.18175831271534193</v>
      </c>
      <c r="H3088">
        <f t="shared" si="195"/>
        <v>0.55202846239980374</v>
      </c>
    </row>
    <row r="3089" spans="1:8" x14ac:dyDescent="0.25">
      <c r="A3089" s="2">
        <v>44325.666666666657</v>
      </c>
      <c r="B3089">
        <v>23.747418</v>
      </c>
      <c r="C3089">
        <v>24.144081260983992</v>
      </c>
      <c r="D3089">
        <v>21.840035244085922</v>
      </c>
      <c r="E3089">
        <f t="shared" si="192"/>
        <v>-0.39666326098399196</v>
      </c>
      <c r="F3089">
        <f t="shared" si="193"/>
        <v>1.9073827559140781</v>
      </c>
      <c r="G3089">
        <f t="shared" si="194"/>
        <v>0.39666326098399196</v>
      </c>
      <c r="H3089">
        <f t="shared" si="195"/>
        <v>1.9073827559140781</v>
      </c>
    </row>
    <row r="3090" spans="1:8" x14ac:dyDescent="0.25">
      <c r="A3090" s="2">
        <v>44325.708333333343</v>
      </c>
      <c r="B3090">
        <v>20.400818000000001</v>
      </c>
      <c r="C3090">
        <v>20.395254082689469</v>
      </c>
      <c r="D3090">
        <v>22.745796258402631</v>
      </c>
      <c r="E3090">
        <f t="shared" si="192"/>
        <v>5.5639173105319628E-3</v>
      </c>
      <c r="F3090">
        <f t="shared" si="193"/>
        <v>-2.3449782584026302</v>
      </c>
      <c r="G3090">
        <f t="shared" si="194"/>
        <v>5.5639173105319628E-3</v>
      </c>
      <c r="H3090">
        <f t="shared" si="195"/>
        <v>2.3449782584026302</v>
      </c>
    </row>
    <row r="3091" spans="1:8" x14ac:dyDescent="0.25">
      <c r="A3091" s="2">
        <v>44325.75</v>
      </c>
      <c r="B3091">
        <v>20.270817999999998</v>
      </c>
      <c r="C3091">
        <v>20.643971127197069</v>
      </c>
      <c r="D3091">
        <v>27.997174723429815</v>
      </c>
      <c r="E3091">
        <f t="shared" si="192"/>
        <v>-0.37315312719707094</v>
      </c>
      <c r="F3091">
        <f t="shared" si="193"/>
        <v>-7.7263567234298165</v>
      </c>
      <c r="G3091">
        <f t="shared" si="194"/>
        <v>0.37315312719707094</v>
      </c>
      <c r="H3091">
        <f t="shared" si="195"/>
        <v>7.7263567234298165</v>
      </c>
    </row>
    <row r="3092" spans="1:8" x14ac:dyDescent="0.25">
      <c r="A3092" s="2">
        <v>44325.791666666657</v>
      </c>
      <c r="B3092">
        <v>24.790717999999991</v>
      </c>
      <c r="C3092">
        <v>25.469400177661282</v>
      </c>
      <c r="D3092">
        <v>32.754964321104637</v>
      </c>
      <c r="E3092">
        <f t="shared" si="192"/>
        <v>-0.67868217766129035</v>
      </c>
      <c r="F3092">
        <f t="shared" si="193"/>
        <v>-7.9642463211046461</v>
      </c>
      <c r="G3092">
        <f t="shared" si="194"/>
        <v>0.67868217766129035</v>
      </c>
      <c r="H3092">
        <f t="shared" si="195"/>
        <v>7.9642463211046461</v>
      </c>
    </row>
    <row r="3093" spans="1:8" x14ac:dyDescent="0.25">
      <c r="A3093" s="2">
        <v>44325.833333333343</v>
      </c>
      <c r="B3093">
        <v>25.203918000000009</v>
      </c>
      <c r="C3093">
        <v>25.032803578970931</v>
      </c>
      <c r="D3093">
        <v>31.498093700114598</v>
      </c>
      <c r="E3093">
        <f t="shared" si="192"/>
        <v>0.17111442102907759</v>
      </c>
      <c r="F3093">
        <f t="shared" si="193"/>
        <v>-6.2941757001145895</v>
      </c>
      <c r="G3093">
        <f t="shared" si="194"/>
        <v>0.17111442102907759</v>
      </c>
      <c r="H3093">
        <f t="shared" si="195"/>
        <v>6.2941757001145895</v>
      </c>
    </row>
    <row r="3094" spans="1:8" x14ac:dyDescent="0.25">
      <c r="A3094" s="2">
        <v>44325.875</v>
      </c>
      <c r="B3094">
        <v>24.46991800000001</v>
      </c>
      <c r="C3094">
        <v>24.130839834640359</v>
      </c>
      <c r="D3094">
        <v>29.294753704613854</v>
      </c>
      <c r="E3094">
        <f t="shared" si="192"/>
        <v>0.33907816535965196</v>
      </c>
      <c r="F3094">
        <f t="shared" si="193"/>
        <v>-4.824835704613843</v>
      </c>
      <c r="G3094">
        <f t="shared" si="194"/>
        <v>0.33907816535965196</v>
      </c>
      <c r="H3094">
        <f t="shared" si="195"/>
        <v>4.824835704613843</v>
      </c>
    </row>
    <row r="3095" spans="1:8" x14ac:dyDescent="0.25">
      <c r="A3095" s="2">
        <v>44325.916666666657</v>
      </c>
      <c r="B3095">
        <v>29.657218</v>
      </c>
      <c r="C3095">
        <v>30.113132018293211</v>
      </c>
      <c r="D3095">
        <v>25.977022348802109</v>
      </c>
      <c r="E3095">
        <f t="shared" si="192"/>
        <v>-0.45591401829321043</v>
      </c>
      <c r="F3095">
        <f t="shared" si="193"/>
        <v>3.6801956511978915</v>
      </c>
      <c r="G3095">
        <f t="shared" si="194"/>
        <v>0.45591401829321043</v>
      </c>
      <c r="H3095">
        <f t="shared" si="195"/>
        <v>3.6801956511978915</v>
      </c>
    </row>
    <row r="3096" spans="1:8" x14ac:dyDescent="0.25">
      <c r="A3096" s="2">
        <v>44325.958333333343</v>
      </c>
      <c r="B3096">
        <v>37.453218000000007</v>
      </c>
      <c r="C3096">
        <v>37.841213027625102</v>
      </c>
      <c r="D3096">
        <v>19.127840746160064</v>
      </c>
      <c r="E3096">
        <f t="shared" si="192"/>
        <v>-0.38799502762509519</v>
      </c>
      <c r="F3096">
        <f t="shared" si="193"/>
        <v>18.325377253839942</v>
      </c>
      <c r="G3096">
        <f t="shared" si="194"/>
        <v>0.38799502762509519</v>
      </c>
      <c r="H3096">
        <f t="shared" si="195"/>
        <v>18.325377253839942</v>
      </c>
    </row>
    <row r="3097" spans="1:8" x14ac:dyDescent="0.25">
      <c r="A3097" s="2">
        <v>44326</v>
      </c>
      <c r="B3097">
        <v>23.911999999999988</v>
      </c>
      <c r="C3097">
        <v>21.792192786493231</v>
      </c>
      <c r="D3097">
        <v>13.555883944605057</v>
      </c>
      <c r="E3097">
        <f t="shared" si="192"/>
        <v>2.1198072135067569</v>
      </c>
      <c r="F3097">
        <f t="shared" si="193"/>
        <v>10.356116055394931</v>
      </c>
      <c r="G3097">
        <f t="shared" si="194"/>
        <v>2.1198072135067569</v>
      </c>
      <c r="H3097">
        <f t="shared" si="195"/>
        <v>10.356116055394931</v>
      </c>
    </row>
    <row r="3098" spans="1:8" x14ac:dyDescent="0.25">
      <c r="A3098" s="2">
        <v>44326.041666666657</v>
      </c>
      <c r="B3098">
        <v>12.140221</v>
      </c>
      <c r="C3098">
        <v>11.41386809697422</v>
      </c>
      <c r="D3098">
        <v>9.9723557866848651</v>
      </c>
      <c r="E3098">
        <f t="shared" si="192"/>
        <v>0.72635290302578071</v>
      </c>
      <c r="F3098">
        <f t="shared" si="193"/>
        <v>2.1678652133151353</v>
      </c>
      <c r="G3098">
        <f t="shared" si="194"/>
        <v>0.72635290302578071</v>
      </c>
      <c r="H3098">
        <f t="shared" si="195"/>
        <v>2.1678652133151353</v>
      </c>
    </row>
    <row r="3099" spans="1:8" x14ac:dyDescent="0.25">
      <c r="A3099" s="2">
        <v>44326.083333333343</v>
      </c>
      <c r="B3099">
        <v>10.455021</v>
      </c>
      <c r="C3099">
        <v>11.79475026949958</v>
      </c>
      <c r="D3099">
        <v>8.9786690890792542</v>
      </c>
      <c r="E3099">
        <f t="shared" si="192"/>
        <v>-1.3397292694995802</v>
      </c>
      <c r="F3099">
        <f t="shared" si="193"/>
        <v>1.4763519109207461</v>
      </c>
      <c r="G3099">
        <f t="shared" si="194"/>
        <v>1.3397292694995802</v>
      </c>
      <c r="H3099">
        <f t="shared" si="195"/>
        <v>1.4763519109207461</v>
      </c>
    </row>
    <row r="3100" spans="1:8" x14ac:dyDescent="0.25">
      <c r="A3100" s="2">
        <v>44326.125</v>
      </c>
      <c r="B3100">
        <v>9.778321</v>
      </c>
      <c r="C3100">
        <v>10.720365919099359</v>
      </c>
      <c r="D3100">
        <v>8.7403870748575017</v>
      </c>
      <c r="E3100">
        <f t="shared" si="192"/>
        <v>-0.94204491909935939</v>
      </c>
      <c r="F3100">
        <f t="shared" si="193"/>
        <v>1.0379339251424984</v>
      </c>
      <c r="G3100">
        <f t="shared" si="194"/>
        <v>0.94204491909935939</v>
      </c>
      <c r="H3100">
        <f t="shared" si="195"/>
        <v>1.0379339251424984</v>
      </c>
    </row>
    <row r="3101" spans="1:8" x14ac:dyDescent="0.25">
      <c r="A3101" s="2">
        <v>44326.166666666657</v>
      </c>
      <c r="B3101">
        <v>9.5988209999999992</v>
      </c>
      <c r="C3101">
        <v>9.9353002642874948</v>
      </c>
      <c r="D3101">
        <v>8.9330406182708355</v>
      </c>
      <c r="E3101">
        <f t="shared" si="192"/>
        <v>-0.33647926428749564</v>
      </c>
      <c r="F3101">
        <f t="shared" si="193"/>
        <v>0.66578038172916365</v>
      </c>
      <c r="G3101">
        <f t="shared" si="194"/>
        <v>0.33647926428749564</v>
      </c>
      <c r="H3101">
        <f t="shared" si="195"/>
        <v>0.66578038172916365</v>
      </c>
    </row>
    <row r="3102" spans="1:8" x14ac:dyDescent="0.25">
      <c r="A3102" s="2">
        <v>44326.208333333343</v>
      </c>
      <c r="B3102">
        <v>11.362520999999999</v>
      </c>
      <c r="C3102">
        <v>11.735303554290491</v>
      </c>
      <c r="D3102">
        <v>10.671992339080651</v>
      </c>
      <c r="E3102">
        <f t="shared" si="192"/>
        <v>-0.37278255429049167</v>
      </c>
      <c r="F3102">
        <f t="shared" si="193"/>
        <v>0.69052866091934817</v>
      </c>
      <c r="G3102">
        <f t="shared" si="194"/>
        <v>0.37278255429049167</v>
      </c>
      <c r="H3102">
        <f t="shared" si="195"/>
        <v>0.69052866091934817</v>
      </c>
    </row>
    <row r="3103" spans="1:8" x14ac:dyDescent="0.25">
      <c r="A3103" s="2">
        <v>44326.25</v>
      </c>
      <c r="B3103">
        <v>14.352121</v>
      </c>
      <c r="C3103">
        <v>14.64052278190891</v>
      </c>
      <c r="D3103">
        <v>18.844558443877808</v>
      </c>
      <c r="E3103">
        <f t="shared" si="192"/>
        <v>-0.28840178190890953</v>
      </c>
      <c r="F3103">
        <f t="shared" si="193"/>
        <v>-4.4924374438778081</v>
      </c>
      <c r="G3103">
        <f t="shared" si="194"/>
        <v>0.28840178190890953</v>
      </c>
      <c r="H3103">
        <f t="shared" si="195"/>
        <v>4.4924374438778081</v>
      </c>
    </row>
    <row r="3104" spans="1:8" x14ac:dyDescent="0.25">
      <c r="A3104" s="2">
        <v>44326.291666666657</v>
      </c>
      <c r="B3104">
        <v>15.561420999999999</v>
      </c>
      <c r="C3104">
        <v>15.41048542892543</v>
      </c>
      <c r="D3104">
        <v>26.307348336099526</v>
      </c>
      <c r="E3104">
        <f t="shared" si="192"/>
        <v>0.15093557107456945</v>
      </c>
      <c r="F3104">
        <f t="shared" si="193"/>
        <v>-10.745927336099527</v>
      </c>
      <c r="G3104">
        <f t="shared" si="194"/>
        <v>0.15093557107456945</v>
      </c>
      <c r="H3104">
        <f t="shared" si="195"/>
        <v>10.745927336099527</v>
      </c>
    </row>
    <row r="3105" spans="1:8" x14ac:dyDescent="0.25">
      <c r="A3105" s="2">
        <v>44326.333333333343</v>
      </c>
      <c r="B3105">
        <v>19.496220999999991</v>
      </c>
      <c r="C3105">
        <v>19.586031278134339</v>
      </c>
      <c r="D3105">
        <v>27.87899566394513</v>
      </c>
      <c r="E3105">
        <f t="shared" si="192"/>
        <v>-8.9810278134347499E-2</v>
      </c>
      <c r="F3105">
        <f t="shared" si="193"/>
        <v>-8.3827746639451384</v>
      </c>
      <c r="G3105">
        <f t="shared" si="194"/>
        <v>8.9810278134347499E-2</v>
      </c>
      <c r="H3105">
        <f t="shared" si="195"/>
        <v>8.3827746639451384</v>
      </c>
    </row>
    <row r="3106" spans="1:8" x14ac:dyDescent="0.25">
      <c r="A3106" s="2">
        <v>44326.375</v>
      </c>
      <c r="B3106">
        <v>19.934021000000001</v>
      </c>
      <c r="C3106">
        <v>19.583346175009741</v>
      </c>
      <c r="D3106">
        <v>27.569736028465833</v>
      </c>
      <c r="E3106">
        <f t="shared" si="192"/>
        <v>0.3506748249902607</v>
      </c>
      <c r="F3106">
        <f t="shared" si="193"/>
        <v>-7.6357150284658317</v>
      </c>
      <c r="G3106">
        <f t="shared" si="194"/>
        <v>0.3506748249902607</v>
      </c>
      <c r="H3106">
        <f t="shared" si="195"/>
        <v>7.6357150284658317</v>
      </c>
    </row>
    <row r="3107" spans="1:8" x14ac:dyDescent="0.25">
      <c r="A3107" s="2">
        <v>44326.416666666657</v>
      </c>
      <c r="B3107">
        <v>21.510921</v>
      </c>
      <c r="C3107">
        <v>21.341400013144138</v>
      </c>
      <c r="D3107">
        <v>26.778842534453208</v>
      </c>
      <c r="E3107">
        <f t="shared" si="192"/>
        <v>0.16952098685586137</v>
      </c>
      <c r="F3107">
        <f t="shared" si="193"/>
        <v>-5.2679215344532082</v>
      </c>
      <c r="G3107">
        <f t="shared" si="194"/>
        <v>0.16952098685586137</v>
      </c>
      <c r="H3107">
        <f t="shared" si="195"/>
        <v>5.2679215344532082</v>
      </c>
    </row>
    <row r="3108" spans="1:8" x14ac:dyDescent="0.25">
      <c r="A3108" s="2">
        <v>44326.458333333343</v>
      </c>
      <c r="B3108">
        <v>18.565721</v>
      </c>
      <c r="C3108">
        <v>18.063643833494542</v>
      </c>
      <c r="D3108">
        <v>27.022194378764784</v>
      </c>
      <c r="E3108">
        <f t="shared" si="192"/>
        <v>0.50207716650545819</v>
      </c>
      <c r="F3108">
        <f t="shared" si="193"/>
        <v>-8.4564733787647839</v>
      </c>
      <c r="G3108">
        <f t="shared" si="194"/>
        <v>0.50207716650545819</v>
      </c>
      <c r="H3108">
        <f t="shared" si="195"/>
        <v>8.4564733787647839</v>
      </c>
    </row>
    <row r="3109" spans="1:8" x14ac:dyDescent="0.25">
      <c r="A3109" s="2">
        <v>44326.5</v>
      </c>
      <c r="B3109">
        <v>23.375620999999999</v>
      </c>
      <c r="C3109">
        <v>23.88083593409436</v>
      </c>
      <c r="D3109">
        <v>30.337863257510037</v>
      </c>
      <c r="E3109">
        <f t="shared" si="192"/>
        <v>-0.50521493409436147</v>
      </c>
      <c r="F3109">
        <f t="shared" si="193"/>
        <v>-6.962242257510038</v>
      </c>
      <c r="G3109">
        <f t="shared" si="194"/>
        <v>0.50521493409436147</v>
      </c>
      <c r="H3109">
        <f t="shared" si="195"/>
        <v>6.962242257510038</v>
      </c>
    </row>
    <row r="3110" spans="1:8" x14ac:dyDescent="0.25">
      <c r="A3110" s="2">
        <v>44326.541666666657</v>
      </c>
      <c r="B3110">
        <v>25.43592099999999</v>
      </c>
      <c r="C3110">
        <v>25.41276547516761</v>
      </c>
      <c r="D3110">
        <v>29.536830103317754</v>
      </c>
      <c r="E3110">
        <f t="shared" si="192"/>
        <v>2.3155524832379371E-2</v>
      </c>
      <c r="F3110">
        <f t="shared" si="193"/>
        <v>-4.1009091033177647</v>
      </c>
      <c r="G3110">
        <f t="shared" si="194"/>
        <v>2.3155524832379371E-2</v>
      </c>
      <c r="H3110">
        <f t="shared" si="195"/>
        <v>4.1009091033177647</v>
      </c>
    </row>
    <row r="3111" spans="1:8" x14ac:dyDescent="0.25">
      <c r="A3111" s="2">
        <v>44326.583333333343</v>
      </c>
      <c r="B3111">
        <v>23.99982099999999</v>
      </c>
      <c r="C3111">
        <v>23.45372181863662</v>
      </c>
      <c r="D3111">
        <v>25.70910838550023</v>
      </c>
      <c r="E3111">
        <f t="shared" si="192"/>
        <v>0.54609918136337043</v>
      </c>
      <c r="F3111">
        <f t="shared" si="193"/>
        <v>-1.7092873855002395</v>
      </c>
      <c r="G3111">
        <f t="shared" si="194"/>
        <v>0.54609918136337043</v>
      </c>
      <c r="H3111">
        <f t="shared" si="195"/>
        <v>1.7092873855002395</v>
      </c>
    </row>
    <row r="3112" spans="1:8" x14ac:dyDescent="0.25">
      <c r="A3112" s="2">
        <v>44326.625</v>
      </c>
      <c r="B3112">
        <v>25.468021000000011</v>
      </c>
      <c r="C3112">
        <v>25.488279954571659</v>
      </c>
      <c r="D3112">
        <v>22.9967492874441</v>
      </c>
      <c r="E3112">
        <f t="shared" si="192"/>
        <v>-2.0258954571648502E-2</v>
      </c>
      <c r="F3112">
        <f t="shared" si="193"/>
        <v>2.4712717125559109</v>
      </c>
      <c r="G3112">
        <f t="shared" si="194"/>
        <v>2.0258954571648502E-2</v>
      </c>
      <c r="H3112">
        <f t="shared" si="195"/>
        <v>2.4712717125559109</v>
      </c>
    </row>
    <row r="3113" spans="1:8" x14ac:dyDescent="0.25">
      <c r="A3113" s="2">
        <v>44326.666666666657</v>
      </c>
      <c r="B3113">
        <v>20.193721</v>
      </c>
      <c r="C3113">
        <v>19.6496450141608</v>
      </c>
      <c r="D3113">
        <v>21.526498561394984</v>
      </c>
      <c r="E3113">
        <f t="shared" si="192"/>
        <v>0.54407598583919992</v>
      </c>
      <c r="F3113">
        <f t="shared" si="193"/>
        <v>-1.3327775613949839</v>
      </c>
      <c r="G3113">
        <f t="shared" si="194"/>
        <v>0.54407598583919992</v>
      </c>
      <c r="H3113">
        <f t="shared" si="195"/>
        <v>1.3327775613949839</v>
      </c>
    </row>
    <row r="3114" spans="1:8" x14ac:dyDescent="0.25">
      <c r="A3114" s="2">
        <v>44326.708333333343</v>
      </c>
      <c r="B3114">
        <v>22.028721000000001</v>
      </c>
      <c r="C3114">
        <v>22.45562386857166</v>
      </c>
      <c r="D3114">
        <v>23.589919407953573</v>
      </c>
      <c r="E3114">
        <f t="shared" si="192"/>
        <v>-0.42690286857165916</v>
      </c>
      <c r="F3114">
        <f t="shared" si="193"/>
        <v>-1.5611984079535723</v>
      </c>
      <c r="G3114">
        <f t="shared" si="194"/>
        <v>0.42690286857165916</v>
      </c>
      <c r="H3114">
        <f t="shared" si="195"/>
        <v>1.5611984079535723</v>
      </c>
    </row>
    <row r="3115" spans="1:8" x14ac:dyDescent="0.25">
      <c r="A3115" s="2">
        <v>44326.75</v>
      </c>
      <c r="B3115">
        <v>20.507521000000011</v>
      </c>
      <c r="C3115">
        <v>20.524229221761878</v>
      </c>
      <c r="D3115">
        <v>29.374595540443366</v>
      </c>
      <c r="E3115">
        <f t="shared" si="192"/>
        <v>-1.6708221761867037E-2</v>
      </c>
      <c r="F3115">
        <f t="shared" si="193"/>
        <v>-8.8670745404433546</v>
      </c>
      <c r="G3115">
        <f t="shared" si="194"/>
        <v>1.6708221761867037E-2</v>
      </c>
      <c r="H3115">
        <f t="shared" si="195"/>
        <v>8.8670745404433546</v>
      </c>
    </row>
    <row r="3116" spans="1:8" x14ac:dyDescent="0.25">
      <c r="A3116" s="2">
        <v>44326.791666666657</v>
      </c>
      <c r="B3116">
        <v>22.497020999999989</v>
      </c>
      <c r="C3116">
        <v>22.755757749954551</v>
      </c>
      <c r="D3116">
        <v>34.865221527723342</v>
      </c>
      <c r="E3116">
        <f t="shared" si="192"/>
        <v>-0.25873674995456142</v>
      </c>
      <c r="F3116">
        <f t="shared" si="193"/>
        <v>-12.368200527723353</v>
      </c>
      <c r="G3116">
        <f t="shared" si="194"/>
        <v>0.25873674995456142</v>
      </c>
      <c r="H3116">
        <f t="shared" si="195"/>
        <v>12.368200527723353</v>
      </c>
    </row>
    <row r="3117" spans="1:8" x14ac:dyDescent="0.25">
      <c r="A3117" s="2">
        <v>44326.833333333343</v>
      </c>
      <c r="B3117">
        <v>24.068120999999991</v>
      </c>
      <c r="C3117">
        <v>24.152433380412511</v>
      </c>
      <c r="D3117">
        <v>34.079397863800537</v>
      </c>
      <c r="E3117">
        <f t="shared" si="192"/>
        <v>-8.4312380412519872E-2</v>
      </c>
      <c r="F3117">
        <f t="shared" si="193"/>
        <v>-10.011276863800546</v>
      </c>
      <c r="G3117">
        <f t="shared" si="194"/>
        <v>8.4312380412519872E-2</v>
      </c>
      <c r="H3117">
        <f t="shared" si="195"/>
        <v>10.011276863800546</v>
      </c>
    </row>
    <row r="3118" spans="1:8" x14ac:dyDescent="0.25">
      <c r="A3118" s="2">
        <v>44326.875</v>
      </c>
      <c r="B3118">
        <v>27.770020999999989</v>
      </c>
      <c r="C3118">
        <v>27.92684286736381</v>
      </c>
      <c r="D3118">
        <v>31.625600100325467</v>
      </c>
      <c r="E3118">
        <f t="shared" si="192"/>
        <v>-0.15682186736382064</v>
      </c>
      <c r="F3118">
        <f t="shared" si="193"/>
        <v>-3.8555791003254782</v>
      </c>
      <c r="G3118">
        <f t="shared" si="194"/>
        <v>0.15682186736382064</v>
      </c>
      <c r="H3118">
        <f t="shared" si="195"/>
        <v>3.8555791003254782</v>
      </c>
    </row>
    <row r="3119" spans="1:8" x14ac:dyDescent="0.25">
      <c r="A3119" s="2">
        <v>44326.916666666657</v>
      </c>
      <c r="B3119">
        <v>29.604020999999999</v>
      </c>
      <c r="C3119">
        <v>29.391416328392459</v>
      </c>
      <c r="D3119">
        <v>27.519037727567589</v>
      </c>
      <c r="E3119">
        <f t="shared" si="192"/>
        <v>0.21260467160754004</v>
      </c>
      <c r="F3119">
        <f t="shared" si="193"/>
        <v>2.0849832724324102</v>
      </c>
      <c r="G3119">
        <f t="shared" si="194"/>
        <v>0.21260467160754004</v>
      </c>
      <c r="H3119">
        <f t="shared" si="195"/>
        <v>2.0849832724324102</v>
      </c>
    </row>
    <row r="3120" spans="1:8" x14ac:dyDescent="0.25">
      <c r="A3120" s="2">
        <v>44326.958333333343</v>
      </c>
      <c r="B3120">
        <v>38.305821000000009</v>
      </c>
      <c r="C3120">
        <v>38.722574853024391</v>
      </c>
      <c r="D3120">
        <v>20.330018660196394</v>
      </c>
      <c r="E3120">
        <f t="shared" si="192"/>
        <v>-0.41675385302438173</v>
      </c>
      <c r="F3120">
        <f t="shared" si="193"/>
        <v>17.975802339803614</v>
      </c>
      <c r="G3120">
        <f t="shared" si="194"/>
        <v>0.41675385302438173</v>
      </c>
      <c r="H3120">
        <f t="shared" si="195"/>
        <v>17.975802339803614</v>
      </c>
    </row>
    <row r="3121" spans="1:8" x14ac:dyDescent="0.25">
      <c r="A3121" s="2">
        <v>44327</v>
      </c>
      <c r="B3121">
        <v>29.174320999999999</v>
      </c>
      <c r="C3121">
        <v>27.539650085179961</v>
      </c>
      <c r="D3121">
        <v>13.506027359292567</v>
      </c>
      <c r="E3121">
        <f t="shared" si="192"/>
        <v>1.6346709148200382</v>
      </c>
      <c r="F3121">
        <f t="shared" si="193"/>
        <v>15.668293640707432</v>
      </c>
      <c r="G3121">
        <f t="shared" si="194"/>
        <v>1.6346709148200382</v>
      </c>
      <c r="H3121">
        <f t="shared" si="195"/>
        <v>15.668293640707432</v>
      </c>
    </row>
    <row r="3122" spans="1:8" x14ac:dyDescent="0.25">
      <c r="A3122" s="2">
        <v>44327.041666666657</v>
      </c>
      <c r="B3122">
        <v>16.380666999999999</v>
      </c>
      <c r="C3122">
        <v>15.231968169734911</v>
      </c>
      <c r="D3122">
        <v>9.935866268429697</v>
      </c>
      <c r="E3122">
        <f t="shared" si="192"/>
        <v>1.1486988302650882</v>
      </c>
      <c r="F3122">
        <f t="shared" si="193"/>
        <v>6.444800731570302</v>
      </c>
      <c r="G3122">
        <f t="shared" si="194"/>
        <v>1.1486988302650882</v>
      </c>
      <c r="H3122">
        <f t="shared" si="195"/>
        <v>6.444800731570302</v>
      </c>
    </row>
    <row r="3123" spans="1:8" x14ac:dyDescent="0.25">
      <c r="A3123" s="2">
        <v>44327.083333333343</v>
      </c>
      <c r="B3123">
        <v>14.565067000000001</v>
      </c>
      <c r="C3123">
        <v>15.65890377857407</v>
      </c>
      <c r="D3123">
        <v>8.9458155370559194</v>
      </c>
      <c r="E3123">
        <f t="shared" si="192"/>
        <v>-1.0938367785740688</v>
      </c>
      <c r="F3123">
        <f t="shared" si="193"/>
        <v>5.6192514629440815</v>
      </c>
      <c r="G3123">
        <f t="shared" si="194"/>
        <v>1.0938367785740688</v>
      </c>
      <c r="H3123">
        <f t="shared" si="195"/>
        <v>5.6192514629440815</v>
      </c>
    </row>
    <row r="3124" spans="1:8" x14ac:dyDescent="0.25">
      <c r="A3124" s="2">
        <v>44327.125</v>
      </c>
      <c r="B3124">
        <v>15.053267000000011</v>
      </c>
      <c r="C3124">
        <v>16.106884419462052</v>
      </c>
      <c r="D3124">
        <v>8.7084054126958819</v>
      </c>
      <c r="E3124">
        <f t="shared" si="192"/>
        <v>-1.0536174194620411</v>
      </c>
      <c r="F3124">
        <f t="shared" si="193"/>
        <v>6.3448615873041287</v>
      </c>
      <c r="G3124">
        <f t="shared" si="194"/>
        <v>1.0536174194620411</v>
      </c>
      <c r="H3124">
        <f t="shared" si="195"/>
        <v>6.3448615873041287</v>
      </c>
    </row>
    <row r="3125" spans="1:8" x14ac:dyDescent="0.25">
      <c r="A3125" s="2">
        <v>44327.166666666657</v>
      </c>
      <c r="B3125">
        <v>12.682</v>
      </c>
      <c r="C3125">
        <v>12.73807712048025</v>
      </c>
      <c r="D3125">
        <v>8.9003540238805936</v>
      </c>
      <c r="E3125">
        <f t="shared" si="192"/>
        <v>-5.6077120480249931E-2</v>
      </c>
      <c r="F3125">
        <f t="shared" si="193"/>
        <v>3.7816459761194068</v>
      </c>
      <c r="G3125">
        <f t="shared" si="194"/>
        <v>5.6077120480249931E-2</v>
      </c>
      <c r="H3125">
        <f t="shared" si="195"/>
        <v>3.7816459761194068</v>
      </c>
    </row>
    <row r="3126" spans="1:8" x14ac:dyDescent="0.25">
      <c r="A3126" s="2">
        <v>44327.208333333343</v>
      </c>
      <c r="B3126">
        <v>14.272</v>
      </c>
      <c r="C3126">
        <v>14.682504515391839</v>
      </c>
      <c r="D3126">
        <v>10.632942803784704</v>
      </c>
      <c r="E3126">
        <f t="shared" si="192"/>
        <v>-0.41050451539183896</v>
      </c>
      <c r="F3126">
        <f t="shared" si="193"/>
        <v>3.6390571962152958</v>
      </c>
      <c r="G3126">
        <f t="shared" si="194"/>
        <v>0.41050451539183896</v>
      </c>
      <c r="H3126">
        <f t="shared" si="195"/>
        <v>3.6390571962152958</v>
      </c>
    </row>
    <row r="3127" spans="1:8" x14ac:dyDescent="0.25">
      <c r="A3127" s="2">
        <v>44327.25</v>
      </c>
      <c r="B3127">
        <v>15.62</v>
      </c>
      <c r="C3127">
        <v>15.88185510757272</v>
      </c>
      <c r="D3127">
        <v>18.775604941409853</v>
      </c>
      <c r="E3127">
        <f t="shared" si="192"/>
        <v>-0.26185510757272112</v>
      </c>
      <c r="F3127">
        <f t="shared" si="193"/>
        <v>-3.1556049414098535</v>
      </c>
      <c r="G3127">
        <f t="shared" si="194"/>
        <v>0.26185510757272112</v>
      </c>
      <c r="H3127">
        <f t="shared" si="195"/>
        <v>3.1556049414098535</v>
      </c>
    </row>
    <row r="3128" spans="1:8" x14ac:dyDescent="0.25">
      <c r="A3128" s="2">
        <v>44327.291666666657</v>
      </c>
      <c r="B3128">
        <v>18.398</v>
      </c>
      <c r="C3128">
        <v>18.54645525396996</v>
      </c>
      <c r="D3128">
        <v>26.211087985196592</v>
      </c>
      <c r="E3128">
        <f t="shared" si="192"/>
        <v>-0.14845525396995995</v>
      </c>
      <c r="F3128">
        <f t="shared" si="193"/>
        <v>-7.8130879851965922</v>
      </c>
      <c r="G3128">
        <f t="shared" si="194"/>
        <v>0.14845525396995995</v>
      </c>
      <c r="H3128">
        <f t="shared" si="195"/>
        <v>7.8130879851965922</v>
      </c>
    </row>
    <row r="3129" spans="1:8" x14ac:dyDescent="0.25">
      <c r="A3129" s="2">
        <v>44327.333333333343</v>
      </c>
      <c r="B3129">
        <v>19.681000000000001</v>
      </c>
      <c r="C3129">
        <v>19.524229714676171</v>
      </c>
      <c r="D3129">
        <v>27.77698455012451</v>
      </c>
      <c r="E3129">
        <f t="shared" si="192"/>
        <v>0.15677028532383019</v>
      </c>
      <c r="F3129">
        <f t="shared" si="193"/>
        <v>-8.0959845501245091</v>
      </c>
      <c r="G3129">
        <f t="shared" si="194"/>
        <v>0.15677028532383019</v>
      </c>
      <c r="H3129">
        <f t="shared" si="195"/>
        <v>8.0959845501245091</v>
      </c>
    </row>
    <row r="3130" spans="1:8" x14ac:dyDescent="0.25">
      <c r="A3130" s="2">
        <v>44327.375</v>
      </c>
      <c r="B3130">
        <v>23.166000000000011</v>
      </c>
      <c r="C3130">
        <v>23.2219884540857</v>
      </c>
      <c r="D3130">
        <v>27.46885651638063</v>
      </c>
      <c r="E3130">
        <f t="shared" si="192"/>
        <v>-5.5988454085689199E-2</v>
      </c>
      <c r="F3130">
        <f t="shared" si="193"/>
        <v>-4.3028565163806185</v>
      </c>
      <c r="G3130">
        <f t="shared" si="194"/>
        <v>5.5988454085689199E-2</v>
      </c>
      <c r="H3130">
        <f t="shared" si="195"/>
        <v>4.3028565163806185</v>
      </c>
    </row>
    <row r="3131" spans="1:8" x14ac:dyDescent="0.25">
      <c r="A3131" s="2">
        <v>44327.416666666657</v>
      </c>
      <c r="B3131">
        <v>23.84800000000001</v>
      </c>
      <c r="C3131">
        <v>23.536577946690951</v>
      </c>
      <c r="D3131">
        <v>26.680856954674969</v>
      </c>
      <c r="E3131">
        <f t="shared" si="192"/>
        <v>0.31142205330905881</v>
      </c>
      <c r="F3131">
        <f t="shared" si="193"/>
        <v>-2.8328569546749591</v>
      </c>
      <c r="G3131">
        <f t="shared" si="194"/>
        <v>0.31142205330905881</v>
      </c>
      <c r="H3131">
        <f t="shared" si="195"/>
        <v>2.8328569546749591</v>
      </c>
    </row>
    <row r="3132" spans="1:8" x14ac:dyDescent="0.25">
      <c r="A3132" s="2">
        <v>44327.458333333343</v>
      </c>
      <c r="B3132">
        <v>25.686</v>
      </c>
      <c r="C3132">
        <v>25.547384914779219</v>
      </c>
      <c r="D3132">
        <v>26.923318358276713</v>
      </c>
      <c r="E3132">
        <f t="shared" si="192"/>
        <v>0.13861508522078125</v>
      </c>
      <c r="F3132">
        <f t="shared" si="193"/>
        <v>-1.2373183582767133</v>
      </c>
      <c r="G3132">
        <f t="shared" si="194"/>
        <v>0.13861508522078125</v>
      </c>
      <c r="H3132">
        <f t="shared" si="195"/>
        <v>1.2373183582767133</v>
      </c>
    </row>
    <row r="3133" spans="1:8" x14ac:dyDescent="0.25">
      <c r="A3133" s="2">
        <v>44327.5</v>
      </c>
      <c r="B3133">
        <v>28.61399999999999</v>
      </c>
      <c r="C3133">
        <v>28.626294536361971</v>
      </c>
      <c r="D3133">
        <v>30.226854982350439</v>
      </c>
      <c r="E3133">
        <f t="shared" si="192"/>
        <v>-1.2294536361981301E-2</v>
      </c>
      <c r="F3133">
        <f t="shared" si="193"/>
        <v>-1.6128549823504486</v>
      </c>
      <c r="G3133">
        <f t="shared" si="194"/>
        <v>1.2294536361981301E-2</v>
      </c>
      <c r="H3133">
        <f t="shared" si="195"/>
        <v>1.6128549823504486</v>
      </c>
    </row>
    <row r="3134" spans="1:8" x14ac:dyDescent="0.25">
      <c r="A3134" s="2">
        <v>44327.541666666657</v>
      </c>
      <c r="B3134">
        <v>24.15499999999999</v>
      </c>
      <c r="C3134">
        <v>23.383102289034461</v>
      </c>
      <c r="D3134">
        <v>29.428752862161375</v>
      </c>
      <c r="E3134">
        <f t="shared" si="192"/>
        <v>0.77189771096552917</v>
      </c>
      <c r="F3134">
        <f t="shared" si="193"/>
        <v>-5.2737528621613841</v>
      </c>
      <c r="G3134">
        <f t="shared" si="194"/>
        <v>0.77189771096552917</v>
      </c>
      <c r="H3134">
        <f t="shared" si="195"/>
        <v>5.2737528621613841</v>
      </c>
    </row>
    <row r="3135" spans="1:8" x14ac:dyDescent="0.25">
      <c r="A3135" s="2">
        <v>44327.583333333343</v>
      </c>
      <c r="B3135">
        <v>25.529</v>
      </c>
      <c r="C3135">
        <v>25.71579402147335</v>
      </c>
      <c r="D3135">
        <v>25.615037034675648</v>
      </c>
      <c r="E3135">
        <f t="shared" si="192"/>
        <v>-0.18679402147335011</v>
      </c>
      <c r="F3135">
        <f t="shared" si="193"/>
        <v>-8.6037034675648272E-2</v>
      </c>
      <c r="G3135">
        <f t="shared" si="194"/>
        <v>0.18679402147335011</v>
      </c>
      <c r="H3135">
        <f t="shared" si="195"/>
        <v>8.6037034675648272E-2</v>
      </c>
    </row>
    <row r="3136" spans="1:8" x14ac:dyDescent="0.25">
      <c r="A3136" s="2">
        <v>44327.625</v>
      </c>
      <c r="B3136">
        <v>23.495999999999999</v>
      </c>
      <c r="C3136">
        <v>23.414137453992939</v>
      </c>
      <c r="D3136">
        <v>22.912602640364572</v>
      </c>
      <c r="E3136">
        <f t="shared" si="192"/>
        <v>8.1862546007059223E-2</v>
      </c>
      <c r="F3136">
        <f t="shared" si="193"/>
        <v>0.58339735963542694</v>
      </c>
      <c r="G3136">
        <f t="shared" si="194"/>
        <v>8.1862546007059223E-2</v>
      </c>
      <c r="H3136">
        <f t="shared" si="195"/>
        <v>0.58339735963542694</v>
      </c>
    </row>
    <row r="3137" spans="1:8" x14ac:dyDescent="0.25">
      <c r="A3137" s="2">
        <v>44327.666666666657</v>
      </c>
      <c r="B3137">
        <v>24.621000000000009</v>
      </c>
      <c r="C3137">
        <v>24.82203002400518</v>
      </c>
      <c r="D3137">
        <v>21.447731660270719</v>
      </c>
      <c r="E3137">
        <f t="shared" si="192"/>
        <v>-0.20103002400517056</v>
      </c>
      <c r="F3137">
        <f t="shared" si="193"/>
        <v>3.1732683397292902</v>
      </c>
      <c r="G3137">
        <f t="shared" si="194"/>
        <v>0.20103002400517056</v>
      </c>
      <c r="H3137">
        <f t="shared" si="195"/>
        <v>3.1732683397292902</v>
      </c>
    </row>
    <row r="3138" spans="1:8" x14ac:dyDescent="0.25">
      <c r="A3138" s="2">
        <v>44327.708333333343</v>
      </c>
      <c r="B3138">
        <v>29.547999999999991</v>
      </c>
      <c r="C3138">
        <v>30.01859510135559</v>
      </c>
      <c r="D3138">
        <v>23.503602311643814</v>
      </c>
      <c r="E3138">
        <f t="shared" si="192"/>
        <v>-0.4705951013555989</v>
      </c>
      <c r="F3138">
        <f t="shared" si="193"/>
        <v>6.0443976883561774</v>
      </c>
      <c r="G3138">
        <f t="shared" si="194"/>
        <v>0.4705951013555989</v>
      </c>
      <c r="H3138">
        <f t="shared" si="195"/>
        <v>6.0443976883561774</v>
      </c>
    </row>
    <row r="3139" spans="1:8" x14ac:dyDescent="0.25">
      <c r="A3139" s="2">
        <v>44327.75</v>
      </c>
      <c r="B3139">
        <v>37.16699999999998</v>
      </c>
      <c r="C3139">
        <v>37.504948320200853</v>
      </c>
      <c r="D3139">
        <v>29.267111926426882</v>
      </c>
      <c r="E3139">
        <f t="shared" ref="E3139:E3202" si="196">B3139-C3139</f>
        <v>-0.33794832020087284</v>
      </c>
      <c r="F3139">
        <f t="shared" ref="F3139:F3202" si="197">B3139-D3139</f>
        <v>7.8998880735730985</v>
      </c>
      <c r="G3139">
        <f t="shared" ref="G3139:G3202" si="198">ABS(E3139)</f>
        <v>0.33794832020087284</v>
      </c>
      <c r="H3139">
        <f t="shared" ref="H3139:H3202" si="199">ABS(F3139)</f>
        <v>7.8998880735730985</v>
      </c>
    </row>
    <row r="3140" spans="1:8" x14ac:dyDescent="0.25">
      <c r="A3140" s="2">
        <v>44327.791666666657</v>
      </c>
      <c r="B3140">
        <v>39.610000000000007</v>
      </c>
      <c r="C3140">
        <v>38.989759043622591</v>
      </c>
      <c r="D3140">
        <v>34.737647345191171</v>
      </c>
      <c r="E3140">
        <f t="shared" si="196"/>
        <v>0.62024095637741539</v>
      </c>
      <c r="F3140">
        <f t="shared" si="197"/>
        <v>4.8723526548088358</v>
      </c>
      <c r="G3140">
        <f t="shared" si="198"/>
        <v>0.62024095637741539</v>
      </c>
      <c r="H3140">
        <f t="shared" si="199"/>
        <v>4.8723526548088358</v>
      </c>
    </row>
    <row r="3141" spans="1:8" x14ac:dyDescent="0.25">
      <c r="A3141" s="2">
        <v>44327.833333333343</v>
      </c>
      <c r="B3141">
        <v>35.126999999999981</v>
      </c>
      <c r="C3141">
        <v>33.995062797787817</v>
      </c>
      <c r="D3141">
        <v>33.954699062727215</v>
      </c>
      <c r="E3141">
        <f t="shared" si="196"/>
        <v>1.1319372022121641</v>
      </c>
      <c r="F3141">
        <f t="shared" si="197"/>
        <v>1.172300937272766</v>
      </c>
      <c r="G3141">
        <f t="shared" si="198"/>
        <v>1.1319372022121641</v>
      </c>
      <c r="H3141">
        <f t="shared" si="199"/>
        <v>1.172300937272766</v>
      </c>
    </row>
    <row r="3142" spans="1:8" x14ac:dyDescent="0.25">
      <c r="A3142" s="2">
        <v>44327.875</v>
      </c>
      <c r="B3142">
        <v>35.839000000000013</v>
      </c>
      <c r="C3142">
        <v>35.904616503469548</v>
      </c>
      <c r="D3142">
        <v>31.509879909742988</v>
      </c>
      <c r="E3142">
        <f t="shared" si="196"/>
        <v>-6.5616503469534848E-2</v>
      </c>
      <c r="F3142">
        <f t="shared" si="197"/>
        <v>4.3291200902570246</v>
      </c>
      <c r="G3142">
        <f t="shared" si="198"/>
        <v>6.5616503469534848E-2</v>
      </c>
      <c r="H3142">
        <f t="shared" si="199"/>
        <v>4.3291200902570246</v>
      </c>
    </row>
    <row r="3143" spans="1:8" x14ac:dyDescent="0.25">
      <c r="A3143" s="2">
        <v>44327.916666666657</v>
      </c>
      <c r="B3143">
        <v>33.968000000000011</v>
      </c>
      <c r="C3143">
        <v>33.910032098991621</v>
      </c>
      <c r="D3143">
        <v>27.418343723963599</v>
      </c>
      <c r="E3143">
        <f t="shared" si="196"/>
        <v>5.7967901008389333E-2</v>
      </c>
      <c r="F3143">
        <f t="shared" si="197"/>
        <v>6.5496562760364121</v>
      </c>
      <c r="G3143">
        <f t="shared" si="198"/>
        <v>5.7967901008389333E-2</v>
      </c>
      <c r="H3143">
        <f t="shared" si="199"/>
        <v>6.5496562760364121</v>
      </c>
    </row>
    <row r="3144" spans="1:8" x14ac:dyDescent="0.25">
      <c r="A3144" s="2">
        <v>44327.958333333343</v>
      </c>
      <c r="B3144">
        <v>41.484999999999999</v>
      </c>
      <c r="C3144">
        <v>42.261032910096262</v>
      </c>
      <c r="D3144">
        <v>20.255629759228817</v>
      </c>
      <c r="E3144">
        <f t="shared" si="196"/>
        <v>-0.77603291009626219</v>
      </c>
      <c r="F3144">
        <f t="shared" si="197"/>
        <v>21.229370240771182</v>
      </c>
      <c r="G3144">
        <f t="shared" si="198"/>
        <v>0.77603291009626219</v>
      </c>
      <c r="H3144">
        <f t="shared" si="199"/>
        <v>21.229370240771182</v>
      </c>
    </row>
    <row r="3145" spans="1:8" x14ac:dyDescent="0.25">
      <c r="A3145" s="2">
        <v>44328</v>
      </c>
      <c r="B3145">
        <v>21.808</v>
      </c>
      <c r="C3145">
        <v>19.564625260197381</v>
      </c>
      <c r="D3145">
        <v>13.456607899896651</v>
      </c>
      <c r="E3145">
        <f t="shared" si="196"/>
        <v>2.2433747398026185</v>
      </c>
      <c r="F3145">
        <f t="shared" si="197"/>
        <v>8.3513921001033484</v>
      </c>
      <c r="G3145">
        <f t="shared" si="198"/>
        <v>2.2433747398026185</v>
      </c>
      <c r="H3145">
        <f t="shared" si="199"/>
        <v>8.3513921001033484</v>
      </c>
    </row>
    <row r="3146" spans="1:8" x14ac:dyDescent="0.25">
      <c r="A3146" s="2">
        <v>44328.041666666657</v>
      </c>
      <c r="B3146">
        <v>16.544999999999991</v>
      </c>
      <c r="C3146">
        <v>16.997091949440119</v>
      </c>
      <c r="D3146">
        <v>9.899707030456403</v>
      </c>
      <c r="E3146">
        <f t="shared" si="196"/>
        <v>-0.45209194944012765</v>
      </c>
      <c r="F3146">
        <f t="shared" si="197"/>
        <v>6.6452929695435881</v>
      </c>
      <c r="G3146">
        <f t="shared" si="198"/>
        <v>0.45209194944012765</v>
      </c>
      <c r="H3146">
        <f t="shared" si="199"/>
        <v>6.6452929695435881</v>
      </c>
    </row>
    <row r="3147" spans="1:8" x14ac:dyDescent="0.25">
      <c r="A3147" s="2">
        <v>44328.083333333343</v>
      </c>
      <c r="B3147">
        <v>14.574</v>
      </c>
      <c r="C3147">
        <v>15.85330352020685</v>
      </c>
      <c r="D3147">
        <v>8.9132593548237367</v>
      </c>
      <c r="E3147">
        <f t="shared" si="196"/>
        <v>-1.2793035202068506</v>
      </c>
      <c r="F3147">
        <f t="shared" si="197"/>
        <v>5.6607406451762632</v>
      </c>
      <c r="G3147">
        <f t="shared" si="198"/>
        <v>1.2793035202068506</v>
      </c>
      <c r="H3147">
        <f t="shared" si="199"/>
        <v>5.6607406451762632</v>
      </c>
    </row>
    <row r="3148" spans="1:8" x14ac:dyDescent="0.25">
      <c r="A3148" s="2">
        <v>44328.125</v>
      </c>
      <c r="B3148">
        <v>13.978999999999999</v>
      </c>
      <c r="C3148">
        <v>14.699049620467759</v>
      </c>
      <c r="D3148">
        <v>8.6767132285240667</v>
      </c>
      <c r="E3148">
        <f t="shared" si="196"/>
        <v>-0.72004962046776022</v>
      </c>
      <c r="F3148">
        <f t="shared" si="197"/>
        <v>5.3022867714759325</v>
      </c>
      <c r="G3148">
        <f t="shared" si="198"/>
        <v>0.72004962046776022</v>
      </c>
      <c r="H3148">
        <f t="shared" si="199"/>
        <v>5.3022867714759325</v>
      </c>
    </row>
    <row r="3149" spans="1:8" x14ac:dyDescent="0.25">
      <c r="A3149" s="2">
        <v>44328.166666666657</v>
      </c>
      <c r="B3149">
        <v>17.522999999999989</v>
      </c>
      <c r="C3149">
        <v>18.15250182293763</v>
      </c>
      <c r="D3149">
        <v>8.8679632880855017</v>
      </c>
      <c r="E3149">
        <f t="shared" si="196"/>
        <v>-0.62950182293764101</v>
      </c>
      <c r="F3149">
        <f t="shared" si="197"/>
        <v>8.6550367119144873</v>
      </c>
      <c r="G3149">
        <f t="shared" si="198"/>
        <v>0.62950182293764101</v>
      </c>
      <c r="H3149">
        <f t="shared" si="199"/>
        <v>8.6550367119144873</v>
      </c>
    </row>
    <row r="3150" spans="1:8" x14ac:dyDescent="0.25">
      <c r="A3150" s="2">
        <v>44328.208333333343</v>
      </c>
      <c r="B3150">
        <v>14.64800000000001</v>
      </c>
      <c r="C3150">
        <v>14.355043180602481</v>
      </c>
      <c r="D3150">
        <v>10.594246720442669</v>
      </c>
      <c r="E3150">
        <f t="shared" si="196"/>
        <v>0.2929568193975296</v>
      </c>
      <c r="F3150">
        <f t="shared" si="197"/>
        <v>4.0537532795573412</v>
      </c>
      <c r="G3150">
        <f t="shared" si="198"/>
        <v>0.2929568193975296</v>
      </c>
      <c r="H3150">
        <f t="shared" si="199"/>
        <v>4.0537532795573412</v>
      </c>
    </row>
    <row r="3151" spans="1:8" x14ac:dyDescent="0.25">
      <c r="A3151" s="2">
        <v>44328.25</v>
      </c>
      <c r="B3151">
        <v>17.582000000000001</v>
      </c>
      <c r="C3151">
        <v>17.930201972854022</v>
      </c>
      <c r="D3151">
        <v>18.707275562890924</v>
      </c>
      <c r="E3151">
        <f t="shared" si="196"/>
        <v>-0.34820197285402088</v>
      </c>
      <c r="F3151">
        <f t="shared" si="197"/>
        <v>-1.1252755628909235</v>
      </c>
      <c r="G3151">
        <f t="shared" si="198"/>
        <v>0.34820197285402088</v>
      </c>
      <c r="H3151">
        <f t="shared" si="199"/>
        <v>1.1252755628909235</v>
      </c>
    </row>
    <row r="3152" spans="1:8" x14ac:dyDescent="0.25">
      <c r="A3152" s="2">
        <v>44328.291666666657</v>
      </c>
      <c r="B3152">
        <v>19.57200000000001</v>
      </c>
      <c r="C3152">
        <v>19.7142633037293</v>
      </c>
      <c r="D3152">
        <v>26.115698922744421</v>
      </c>
      <c r="E3152">
        <f t="shared" si="196"/>
        <v>-0.14226330372929041</v>
      </c>
      <c r="F3152">
        <f t="shared" si="197"/>
        <v>-6.5436989227444116</v>
      </c>
      <c r="G3152">
        <f t="shared" si="198"/>
        <v>0.14226330372929041</v>
      </c>
      <c r="H3152">
        <f t="shared" si="199"/>
        <v>6.5436989227444116</v>
      </c>
    </row>
    <row r="3153" spans="1:8" x14ac:dyDescent="0.25">
      <c r="A3153" s="2">
        <v>44328.333333333343</v>
      </c>
      <c r="B3153">
        <v>19.780999999999999</v>
      </c>
      <c r="C3153">
        <v>19.538433639716249</v>
      </c>
      <c r="D3153">
        <v>27.675896777061393</v>
      </c>
      <c r="E3153">
        <f t="shared" si="196"/>
        <v>0.24256636028374956</v>
      </c>
      <c r="F3153">
        <f t="shared" si="197"/>
        <v>-7.894896777061394</v>
      </c>
      <c r="G3153">
        <f t="shared" si="198"/>
        <v>0.24256636028374956</v>
      </c>
      <c r="H3153">
        <f t="shared" si="199"/>
        <v>7.894896777061394</v>
      </c>
    </row>
    <row r="3154" spans="1:8" x14ac:dyDescent="0.25">
      <c r="A3154" s="2">
        <v>44328.375</v>
      </c>
      <c r="B3154">
        <v>15.726000000000001</v>
      </c>
      <c r="C3154">
        <v>15.167724520704271</v>
      </c>
      <c r="D3154">
        <v>27.368890102502249</v>
      </c>
      <c r="E3154">
        <f t="shared" si="196"/>
        <v>0.55827547929573029</v>
      </c>
      <c r="F3154">
        <f t="shared" si="197"/>
        <v>-11.642890102502248</v>
      </c>
      <c r="G3154">
        <f t="shared" si="198"/>
        <v>0.55827547929573029</v>
      </c>
      <c r="H3154">
        <f t="shared" si="199"/>
        <v>11.642890102502248</v>
      </c>
    </row>
    <row r="3155" spans="1:8" x14ac:dyDescent="0.25">
      <c r="A3155" s="2">
        <v>44328.416666666657</v>
      </c>
      <c r="B3155">
        <v>23.919</v>
      </c>
      <c r="C3155">
        <v>24.907803865280432</v>
      </c>
      <c r="D3155">
        <v>26.583758279039515</v>
      </c>
      <c r="E3155">
        <f t="shared" si="196"/>
        <v>-0.98880386528043118</v>
      </c>
      <c r="F3155">
        <f t="shared" si="197"/>
        <v>-2.6647582790395141</v>
      </c>
      <c r="G3155">
        <f t="shared" si="198"/>
        <v>0.98880386528043118</v>
      </c>
      <c r="H3155">
        <f t="shared" si="199"/>
        <v>2.6647582790395141</v>
      </c>
    </row>
    <row r="3156" spans="1:8" x14ac:dyDescent="0.25">
      <c r="A3156" s="2">
        <v>44328.458333333343</v>
      </c>
      <c r="B3156">
        <v>24.997</v>
      </c>
      <c r="C3156">
        <v>24.75468765221914</v>
      </c>
      <c r="D3156">
        <v>26.82533730164343</v>
      </c>
      <c r="E3156">
        <f t="shared" si="196"/>
        <v>0.24231234778086019</v>
      </c>
      <c r="F3156">
        <f t="shared" si="197"/>
        <v>-1.8283373016434297</v>
      </c>
      <c r="G3156">
        <f t="shared" si="198"/>
        <v>0.24231234778086019</v>
      </c>
      <c r="H3156">
        <f t="shared" si="199"/>
        <v>1.8283373016434297</v>
      </c>
    </row>
    <row r="3157" spans="1:8" x14ac:dyDescent="0.25">
      <c r="A3157" s="2">
        <v>44328.5</v>
      </c>
      <c r="B3157">
        <v>24.495000000000001</v>
      </c>
      <c r="C3157">
        <v>23.915972560716948</v>
      </c>
      <c r="D3157">
        <v>30.116851484621819</v>
      </c>
      <c r="E3157">
        <f t="shared" si="196"/>
        <v>0.57902743928305256</v>
      </c>
      <c r="F3157">
        <f t="shared" si="197"/>
        <v>-5.6218514846218177</v>
      </c>
      <c r="G3157">
        <f t="shared" si="198"/>
        <v>0.57902743928305256</v>
      </c>
      <c r="H3157">
        <f t="shared" si="199"/>
        <v>5.6218514846218177</v>
      </c>
    </row>
    <row r="3158" spans="1:8" x14ac:dyDescent="0.25">
      <c r="A3158" s="2">
        <v>44328.541666666657</v>
      </c>
      <c r="B3158">
        <v>24.972999999999999</v>
      </c>
      <c r="C3158">
        <v>24.855915069068349</v>
      </c>
      <c r="D3158">
        <v>29.32165386855058</v>
      </c>
      <c r="E3158">
        <f t="shared" si="196"/>
        <v>0.11708493093165018</v>
      </c>
      <c r="F3158">
        <f t="shared" si="197"/>
        <v>-4.3486538685505813</v>
      </c>
      <c r="G3158">
        <f t="shared" si="198"/>
        <v>0.11708493093165018</v>
      </c>
      <c r="H3158">
        <f t="shared" si="199"/>
        <v>4.3486538685505813</v>
      </c>
    </row>
    <row r="3159" spans="1:8" x14ac:dyDescent="0.25">
      <c r="A3159" s="2">
        <v>44328.583333333343</v>
      </c>
      <c r="B3159">
        <v>26.419</v>
      </c>
      <c r="C3159">
        <v>26.515508828598499</v>
      </c>
      <c r="D3159">
        <v>25.52181715884312</v>
      </c>
      <c r="E3159">
        <f t="shared" si="196"/>
        <v>-9.6508828598498297E-2</v>
      </c>
      <c r="F3159">
        <f t="shared" si="197"/>
        <v>0.89718284115688007</v>
      </c>
      <c r="G3159">
        <f t="shared" si="198"/>
        <v>9.6508828598498297E-2</v>
      </c>
      <c r="H3159">
        <f t="shared" si="199"/>
        <v>0.89718284115688007</v>
      </c>
    </row>
    <row r="3160" spans="1:8" x14ac:dyDescent="0.25">
      <c r="A3160" s="2">
        <v>44328.625</v>
      </c>
      <c r="B3160">
        <v>20.347000000000001</v>
      </c>
      <c r="C3160">
        <v>19.61364736096959</v>
      </c>
      <c r="D3160">
        <v>22.829217636070283</v>
      </c>
      <c r="E3160">
        <f t="shared" si="196"/>
        <v>0.73335263903041081</v>
      </c>
      <c r="F3160">
        <f t="shared" si="197"/>
        <v>-2.4822176360702812</v>
      </c>
      <c r="G3160">
        <f t="shared" si="198"/>
        <v>0.73335263903041081</v>
      </c>
      <c r="H3160">
        <f t="shared" si="199"/>
        <v>2.4822176360702812</v>
      </c>
    </row>
    <row r="3161" spans="1:8" x14ac:dyDescent="0.25">
      <c r="A3161" s="2">
        <v>44328.666666666657</v>
      </c>
      <c r="B3161">
        <v>21.19700000000001</v>
      </c>
      <c r="C3161">
        <v>21.574064317708409</v>
      </c>
      <c r="D3161">
        <v>21.369677707838274</v>
      </c>
      <c r="E3161">
        <f t="shared" si="196"/>
        <v>-0.37706431770839899</v>
      </c>
      <c r="F3161">
        <f t="shared" si="197"/>
        <v>-0.17267770783826464</v>
      </c>
      <c r="G3161">
        <f t="shared" si="198"/>
        <v>0.37706431770839899</v>
      </c>
      <c r="H3161">
        <f t="shared" si="199"/>
        <v>0.17267770783826464</v>
      </c>
    </row>
    <row r="3162" spans="1:8" x14ac:dyDescent="0.25">
      <c r="A3162" s="2">
        <v>44328.708333333343</v>
      </c>
      <c r="B3162">
        <v>26.97699999999999</v>
      </c>
      <c r="C3162">
        <v>27.79384063598231</v>
      </c>
      <c r="D3162">
        <v>23.418066503667333</v>
      </c>
      <c r="E3162">
        <f t="shared" si="196"/>
        <v>-0.81684063598232015</v>
      </c>
      <c r="F3162">
        <f t="shared" si="197"/>
        <v>3.5589334963326564</v>
      </c>
      <c r="G3162">
        <f t="shared" si="198"/>
        <v>0.81684063598232015</v>
      </c>
      <c r="H3162">
        <f t="shared" si="199"/>
        <v>3.5589334963326564</v>
      </c>
    </row>
    <row r="3163" spans="1:8" x14ac:dyDescent="0.25">
      <c r="A3163" s="2">
        <v>44328.75</v>
      </c>
      <c r="B3163">
        <v>27.785</v>
      </c>
      <c r="C3163">
        <v>27.496936857908238</v>
      </c>
      <c r="D3163">
        <v>29.160601186814638</v>
      </c>
      <c r="E3163">
        <f t="shared" si="196"/>
        <v>0.28806314209176165</v>
      </c>
      <c r="F3163">
        <f t="shared" si="197"/>
        <v>-1.3756011868146381</v>
      </c>
      <c r="G3163">
        <f t="shared" si="198"/>
        <v>0.28806314209176165</v>
      </c>
      <c r="H3163">
        <f t="shared" si="199"/>
        <v>1.3756011868146381</v>
      </c>
    </row>
    <row r="3164" spans="1:8" x14ac:dyDescent="0.25">
      <c r="A3164" s="2">
        <v>44328.791666666657</v>
      </c>
      <c r="B3164">
        <v>27.545999999999999</v>
      </c>
      <c r="C3164">
        <v>27.111131746957501</v>
      </c>
      <c r="D3164">
        <v>34.611227884315547</v>
      </c>
      <c r="E3164">
        <f t="shared" si="196"/>
        <v>0.43486825304249876</v>
      </c>
      <c r="F3164">
        <f t="shared" si="197"/>
        <v>-7.0652278843155472</v>
      </c>
      <c r="G3164">
        <f t="shared" si="198"/>
        <v>0.43486825304249876</v>
      </c>
      <c r="H3164">
        <f t="shared" si="199"/>
        <v>7.0652278843155472</v>
      </c>
    </row>
    <row r="3165" spans="1:8" x14ac:dyDescent="0.25">
      <c r="A3165" s="2">
        <v>44328.833333333343</v>
      </c>
      <c r="B3165">
        <v>23.33199999999999</v>
      </c>
      <c r="C3165">
        <v>22.84435718325177</v>
      </c>
      <c r="D3165">
        <v>33.831128957157063</v>
      </c>
      <c r="E3165">
        <f t="shared" si="196"/>
        <v>0.4876428167482203</v>
      </c>
      <c r="F3165">
        <f t="shared" si="197"/>
        <v>-10.499128957157073</v>
      </c>
      <c r="G3165">
        <f t="shared" si="198"/>
        <v>0.4876428167482203</v>
      </c>
      <c r="H3165">
        <f t="shared" si="199"/>
        <v>10.499128957157073</v>
      </c>
    </row>
    <row r="3166" spans="1:8" x14ac:dyDescent="0.25">
      <c r="A3166" s="2">
        <v>44328.875</v>
      </c>
      <c r="B3166">
        <v>23.777999999999999</v>
      </c>
      <c r="C3166">
        <v>24.08959869497491</v>
      </c>
      <c r="D3166">
        <v>31.395207145900894</v>
      </c>
      <c r="E3166">
        <f t="shared" si="196"/>
        <v>-0.31159869497491144</v>
      </c>
      <c r="F3166">
        <f t="shared" si="197"/>
        <v>-7.6172071459008954</v>
      </c>
      <c r="G3166">
        <f t="shared" si="198"/>
        <v>0.31159869497491144</v>
      </c>
      <c r="H3166">
        <f t="shared" si="199"/>
        <v>7.6172071459008954</v>
      </c>
    </row>
    <row r="3167" spans="1:8" x14ac:dyDescent="0.25">
      <c r="A3167" s="2">
        <v>44328.916666666657</v>
      </c>
      <c r="B3167">
        <v>24.498999999999999</v>
      </c>
      <c r="C3167">
        <v>24.758192881206181</v>
      </c>
      <c r="D3167">
        <v>27.318561139459764</v>
      </c>
      <c r="E3167">
        <f t="shared" si="196"/>
        <v>-0.25919288120618234</v>
      </c>
      <c r="F3167">
        <f t="shared" si="197"/>
        <v>-2.8195611394597648</v>
      </c>
      <c r="G3167">
        <f t="shared" si="198"/>
        <v>0.25919288120618234</v>
      </c>
      <c r="H3167">
        <f t="shared" si="199"/>
        <v>2.8195611394597648</v>
      </c>
    </row>
    <row r="3168" spans="1:8" x14ac:dyDescent="0.25">
      <c r="A3168" s="2">
        <v>44328.958333333343</v>
      </c>
      <c r="B3168">
        <v>40.675000000000011</v>
      </c>
      <c r="C3168">
        <v>42.140753832393763</v>
      </c>
      <c r="D3168">
        <v>20.181914180035676</v>
      </c>
      <c r="E3168">
        <f t="shared" si="196"/>
        <v>-1.4657538323937516</v>
      </c>
      <c r="F3168">
        <f t="shared" si="197"/>
        <v>20.493085819964335</v>
      </c>
      <c r="G3168">
        <f t="shared" si="198"/>
        <v>1.4657538323937516</v>
      </c>
      <c r="H3168">
        <f t="shared" si="199"/>
        <v>20.493085819964335</v>
      </c>
    </row>
    <row r="3169" spans="1:8" x14ac:dyDescent="0.25">
      <c r="A3169" s="2">
        <v>44329</v>
      </c>
      <c r="B3169">
        <v>25.38399999999999</v>
      </c>
      <c r="C3169">
        <v>22.824305087267479</v>
      </c>
      <c r="D3169">
        <v>13.407635754517466</v>
      </c>
      <c r="E3169">
        <f t="shared" si="196"/>
        <v>2.5596949127325104</v>
      </c>
      <c r="F3169">
        <f t="shared" si="197"/>
        <v>11.976364245482523</v>
      </c>
      <c r="G3169">
        <f t="shared" si="198"/>
        <v>2.5596949127325104</v>
      </c>
      <c r="H3169">
        <f t="shared" si="199"/>
        <v>11.976364245482523</v>
      </c>
    </row>
    <row r="3170" spans="1:8" x14ac:dyDescent="0.25">
      <c r="A3170" s="2">
        <v>44329.041666666657</v>
      </c>
      <c r="B3170">
        <v>17.77699999999999</v>
      </c>
      <c r="C3170">
        <v>17.141859874038541</v>
      </c>
      <c r="D3170">
        <v>9.8638854930512068</v>
      </c>
      <c r="E3170">
        <f t="shared" si="196"/>
        <v>0.63514012596144909</v>
      </c>
      <c r="F3170">
        <f t="shared" si="197"/>
        <v>7.9131145069487836</v>
      </c>
      <c r="G3170">
        <f t="shared" si="198"/>
        <v>0.63514012596144909</v>
      </c>
      <c r="H3170">
        <f t="shared" si="199"/>
        <v>7.9131145069487836</v>
      </c>
    </row>
    <row r="3171" spans="1:8" x14ac:dyDescent="0.25">
      <c r="A3171" s="2">
        <v>44329.083333333343</v>
      </c>
      <c r="B3171">
        <v>14.563000000000001</v>
      </c>
      <c r="C3171">
        <v>15.46469257984436</v>
      </c>
      <c r="D3171">
        <v>8.8810072232809798</v>
      </c>
      <c r="E3171">
        <f t="shared" si="196"/>
        <v>-0.9016925798443598</v>
      </c>
      <c r="F3171">
        <f t="shared" si="197"/>
        <v>5.6819927767190208</v>
      </c>
      <c r="G3171">
        <f t="shared" si="198"/>
        <v>0.9016925798443598</v>
      </c>
      <c r="H3171">
        <f t="shared" si="199"/>
        <v>5.6819927767190208</v>
      </c>
    </row>
    <row r="3172" spans="1:8" x14ac:dyDescent="0.25">
      <c r="A3172" s="2">
        <v>44329.125</v>
      </c>
      <c r="B3172">
        <v>14.565</v>
      </c>
      <c r="C3172">
        <v>15.43965406230704</v>
      </c>
      <c r="D3172">
        <v>8.6453170259381178</v>
      </c>
      <c r="E3172">
        <f t="shared" si="196"/>
        <v>-0.8746540623070409</v>
      </c>
      <c r="F3172">
        <f t="shared" si="197"/>
        <v>5.9196829740618817</v>
      </c>
      <c r="G3172">
        <f t="shared" si="198"/>
        <v>0.8746540623070409</v>
      </c>
      <c r="H3172">
        <f t="shared" si="199"/>
        <v>5.9196829740618817</v>
      </c>
    </row>
    <row r="3173" spans="1:8" x14ac:dyDescent="0.25">
      <c r="A3173" s="2">
        <v>44329.166666666657</v>
      </c>
      <c r="B3173">
        <v>10.557</v>
      </c>
      <c r="C3173">
        <v>10.48225546620861</v>
      </c>
      <c r="D3173">
        <v>8.8358750578323466</v>
      </c>
      <c r="E3173">
        <f t="shared" si="196"/>
        <v>7.4744533791390566E-2</v>
      </c>
      <c r="F3173">
        <f t="shared" si="197"/>
        <v>1.7211249421676538</v>
      </c>
      <c r="G3173">
        <f t="shared" si="198"/>
        <v>7.4744533791390566E-2</v>
      </c>
      <c r="H3173">
        <f t="shared" si="199"/>
        <v>1.7211249421676538</v>
      </c>
    </row>
    <row r="3174" spans="1:8" x14ac:dyDescent="0.25">
      <c r="A3174" s="2">
        <v>44329.208333333343</v>
      </c>
      <c r="B3174">
        <v>9.7870000000000026</v>
      </c>
      <c r="C3174">
        <v>10.1515432857357</v>
      </c>
      <c r="D3174">
        <v>10.555912029930244</v>
      </c>
      <c r="E3174">
        <f t="shared" si="196"/>
        <v>-0.36454328573569761</v>
      </c>
      <c r="F3174">
        <f t="shared" si="197"/>
        <v>-0.76891202993024166</v>
      </c>
      <c r="G3174">
        <f t="shared" si="198"/>
        <v>0.36454328573569761</v>
      </c>
      <c r="H3174">
        <f t="shared" si="199"/>
        <v>0.76891202993024166</v>
      </c>
    </row>
    <row r="3175" spans="1:8" x14ac:dyDescent="0.25">
      <c r="A3175" s="2">
        <v>44329.25</v>
      </c>
      <c r="B3175">
        <v>11.776999999999999</v>
      </c>
      <c r="C3175">
        <v>12.352573186366451</v>
      </c>
      <c r="D3175">
        <v>18.639584330285377</v>
      </c>
      <c r="E3175">
        <f t="shared" si="196"/>
        <v>-0.57557318636645149</v>
      </c>
      <c r="F3175">
        <f t="shared" si="197"/>
        <v>-6.8625843302853777</v>
      </c>
      <c r="G3175">
        <f t="shared" si="198"/>
        <v>0.57557318636645149</v>
      </c>
      <c r="H3175">
        <f t="shared" si="199"/>
        <v>6.8625843302853777</v>
      </c>
    </row>
    <row r="3176" spans="1:8" x14ac:dyDescent="0.25">
      <c r="A3176" s="2">
        <v>44329.291666666657</v>
      </c>
      <c r="B3176">
        <v>11.987000000000011</v>
      </c>
      <c r="C3176">
        <v>12.03087581905908</v>
      </c>
      <c r="D3176">
        <v>26.021200723661771</v>
      </c>
      <c r="E3176">
        <f t="shared" si="196"/>
        <v>-4.3875819059069343E-2</v>
      </c>
      <c r="F3176">
        <f t="shared" si="197"/>
        <v>-14.03420072366176</v>
      </c>
      <c r="G3176">
        <f t="shared" si="198"/>
        <v>4.3875819059069343E-2</v>
      </c>
      <c r="H3176">
        <f t="shared" si="199"/>
        <v>14.03420072366176</v>
      </c>
    </row>
    <row r="3177" spans="1:8" x14ac:dyDescent="0.25">
      <c r="A3177" s="2">
        <v>44329.333333333343</v>
      </c>
      <c r="B3177">
        <v>17.053999999999998</v>
      </c>
      <c r="C3177">
        <v>17.435478183244321</v>
      </c>
      <c r="D3177">
        <v>27.575753089114684</v>
      </c>
      <c r="E3177">
        <f t="shared" si="196"/>
        <v>-0.38147818324432237</v>
      </c>
      <c r="F3177">
        <f t="shared" si="197"/>
        <v>-10.521753089114686</v>
      </c>
      <c r="G3177">
        <f t="shared" si="198"/>
        <v>0.38147818324432237</v>
      </c>
      <c r="H3177">
        <f t="shared" si="199"/>
        <v>10.521753089114686</v>
      </c>
    </row>
    <row r="3178" spans="1:8" x14ac:dyDescent="0.25">
      <c r="A3178" s="2">
        <v>44329.375</v>
      </c>
      <c r="B3178">
        <v>20.545999999999999</v>
      </c>
      <c r="C3178">
        <v>20.512852705723962</v>
      </c>
      <c r="D3178">
        <v>27.269857301073952</v>
      </c>
      <c r="E3178">
        <f t="shared" si="196"/>
        <v>3.3147294276037798E-2</v>
      </c>
      <c r="F3178">
        <f t="shared" si="197"/>
        <v>-6.7238573010739522</v>
      </c>
      <c r="G3178">
        <f t="shared" si="198"/>
        <v>3.3147294276037798E-2</v>
      </c>
      <c r="H3178">
        <f t="shared" si="199"/>
        <v>6.7238573010739522</v>
      </c>
    </row>
    <row r="3179" spans="1:8" x14ac:dyDescent="0.25">
      <c r="A3179" s="2">
        <v>44329.416666666657</v>
      </c>
      <c r="B3179">
        <v>29.722999999999999</v>
      </c>
      <c r="C3179">
        <v>30.018927376131149</v>
      </c>
      <c r="D3179">
        <v>26.487566433297648</v>
      </c>
      <c r="E3179">
        <f t="shared" si="196"/>
        <v>-0.29592737613115006</v>
      </c>
      <c r="F3179">
        <f t="shared" si="197"/>
        <v>3.2354335667023513</v>
      </c>
      <c r="G3179">
        <f t="shared" si="198"/>
        <v>0.29592737613115006</v>
      </c>
      <c r="H3179">
        <f t="shared" si="199"/>
        <v>3.2354335667023513</v>
      </c>
    </row>
    <row r="3180" spans="1:8" x14ac:dyDescent="0.25">
      <c r="A3180" s="2">
        <v>44329.458333333343</v>
      </c>
      <c r="B3180">
        <v>27.57500000000001</v>
      </c>
      <c r="C3180">
        <v>26.43359231589972</v>
      </c>
      <c r="D3180">
        <v>26.728271315690357</v>
      </c>
      <c r="E3180">
        <f t="shared" si="196"/>
        <v>1.1414076841002903</v>
      </c>
      <c r="F3180">
        <f t="shared" si="197"/>
        <v>0.84672868430965309</v>
      </c>
      <c r="G3180">
        <f t="shared" si="198"/>
        <v>1.1414076841002903</v>
      </c>
      <c r="H3180">
        <f t="shared" si="199"/>
        <v>0.84672868430965309</v>
      </c>
    </row>
    <row r="3181" spans="1:8" x14ac:dyDescent="0.25">
      <c r="A3181" s="2">
        <v>44329.5</v>
      </c>
      <c r="B3181">
        <v>43.691999999999993</v>
      </c>
      <c r="C3181">
        <v>44.666266084810523</v>
      </c>
      <c r="D3181">
        <v>30.007875338291012</v>
      </c>
      <c r="E3181">
        <f t="shared" si="196"/>
        <v>-0.97426608481053023</v>
      </c>
      <c r="F3181">
        <f t="shared" si="197"/>
        <v>13.684124661708982</v>
      </c>
      <c r="G3181">
        <f t="shared" si="198"/>
        <v>0.97426608481053023</v>
      </c>
      <c r="H3181">
        <f t="shared" si="199"/>
        <v>13.684124661708982</v>
      </c>
    </row>
    <row r="3182" spans="1:8" x14ac:dyDescent="0.25">
      <c r="A3182" s="2">
        <v>44329.541666666657</v>
      </c>
      <c r="B3182">
        <v>38.546999999999983</v>
      </c>
      <c r="C3182">
        <v>36.883481979363253</v>
      </c>
      <c r="D3182">
        <v>29.215555100415013</v>
      </c>
      <c r="E3182">
        <f t="shared" si="196"/>
        <v>1.6635180206367295</v>
      </c>
      <c r="F3182">
        <f t="shared" si="197"/>
        <v>9.3314448995849695</v>
      </c>
      <c r="G3182">
        <f t="shared" si="198"/>
        <v>1.6635180206367295</v>
      </c>
      <c r="H3182">
        <f t="shared" si="199"/>
        <v>9.3314448995849695</v>
      </c>
    </row>
    <row r="3183" spans="1:8" x14ac:dyDescent="0.25">
      <c r="A3183" s="2">
        <v>44329.583333333343</v>
      </c>
      <c r="B3183">
        <v>37.311999999999998</v>
      </c>
      <c r="C3183">
        <v>36.508777937229262</v>
      </c>
      <c r="D3183">
        <v>25.429467887779698</v>
      </c>
      <c r="E3183">
        <f t="shared" si="196"/>
        <v>0.80322206277073604</v>
      </c>
      <c r="F3183">
        <f t="shared" si="197"/>
        <v>11.8825321122203</v>
      </c>
      <c r="G3183">
        <f t="shared" si="198"/>
        <v>0.80322206277073604</v>
      </c>
      <c r="H3183">
        <f t="shared" si="199"/>
        <v>11.8825321122203</v>
      </c>
    </row>
    <row r="3184" spans="1:8" x14ac:dyDescent="0.25">
      <c r="A3184" s="2">
        <v>44329.625</v>
      </c>
      <c r="B3184">
        <v>35.45900000000001</v>
      </c>
      <c r="C3184">
        <v>35.348397164648397</v>
      </c>
      <c r="D3184">
        <v>22.746611386110967</v>
      </c>
      <c r="E3184">
        <f t="shared" si="196"/>
        <v>0.11060283535161375</v>
      </c>
      <c r="F3184">
        <f t="shared" si="197"/>
        <v>12.712388613889043</v>
      </c>
      <c r="G3184">
        <f t="shared" si="198"/>
        <v>0.11060283535161375</v>
      </c>
      <c r="H3184">
        <f t="shared" si="199"/>
        <v>12.712388613889043</v>
      </c>
    </row>
    <row r="3185" spans="1:8" x14ac:dyDescent="0.25">
      <c r="A3185" s="2">
        <v>44329.666666666657</v>
      </c>
      <c r="B3185">
        <v>28.294999999999991</v>
      </c>
      <c r="C3185">
        <v>27.834812256153938</v>
      </c>
      <c r="D3185">
        <v>21.292352721655018</v>
      </c>
      <c r="E3185">
        <f t="shared" si="196"/>
        <v>0.46018774384605265</v>
      </c>
      <c r="F3185">
        <f t="shared" si="197"/>
        <v>7.0026472783449734</v>
      </c>
      <c r="G3185">
        <f t="shared" si="198"/>
        <v>0.46018774384605265</v>
      </c>
      <c r="H3185">
        <f t="shared" si="199"/>
        <v>7.0026472783449734</v>
      </c>
    </row>
    <row r="3186" spans="1:8" x14ac:dyDescent="0.25">
      <c r="A3186" s="2">
        <v>44329.708333333343</v>
      </c>
      <c r="B3186">
        <v>28.466000000000001</v>
      </c>
      <c r="C3186">
        <v>29.01843957853287</v>
      </c>
      <c r="D3186">
        <v>23.333329536943193</v>
      </c>
      <c r="E3186">
        <f t="shared" si="196"/>
        <v>-0.55243957853286929</v>
      </c>
      <c r="F3186">
        <f t="shared" si="197"/>
        <v>5.1326704630568081</v>
      </c>
      <c r="G3186">
        <f t="shared" si="198"/>
        <v>0.55243957853286929</v>
      </c>
      <c r="H3186">
        <f t="shared" si="199"/>
        <v>5.1326704630568081</v>
      </c>
    </row>
    <row r="3187" spans="1:8" x14ac:dyDescent="0.25">
      <c r="A3187" s="2">
        <v>44329.75</v>
      </c>
      <c r="B3187">
        <v>29.837</v>
      </c>
      <c r="C3187">
        <v>30.422297463944972</v>
      </c>
      <c r="D3187">
        <v>29.055085178819876</v>
      </c>
      <c r="E3187">
        <f t="shared" si="196"/>
        <v>-0.58529746394497195</v>
      </c>
      <c r="F3187">
        <f t="shared" si="197"/>
        <v>0.78191482118012345</v>
      </c>
      <c r="G3187">
        <f t="shared" si="198"/>
        <v>0.58529746394497195</v>
      </c>
      <c r="H3187">
        <f t="shared" si="199"/>
        <v>0.78191482118012345</v>
      </c>
    </row>
    <row r="3188" spans="1:8" x14ac:dyDescent="0.25">
      <c r="A3188" s="2">
        <v>44329.791666666657</v>
      </c>
      <c r="B3188">
        <v>30.614000000000001</v>
      </c>
      <c r="C3188">
        <v>30.71537279634272</v>
      </c>
      <c r="D3188">
        <v>34.485989087805365</v>
      </c>
      <c r="E3188">
        <f t="shared" si="196"/>
        <v>-0.10137279634271934</v>
      </c>
      <c r="F3188">
        <f t="shared" si="197"/>
        <v>-3.871989087805364</v>
      </c>
      <c r="G3188">
        <f t="shared" si="198"/>
        <v>0.10137279634271934</v>
      </c>
      <c r="H3188">
        <f t="shared" si="199"/>
        <v>3.871989087805364</v>
      </c>
    </row>
    <row r="3189" spans="1:8" x14ac:dyDescent="0.25">
      <c r="A3189" s="2">
        <v>44329.833333333343</v>
      </c>
      <c r="B3189">
        <v>34.419999999999987</v>
      </c>
      <c r="C3189">
        <v>34.672282090044057</v>
      </c>
      <c r="D3189">
        <v>33.708712905078912</v>
      </c>
      <c r="E3189">
        <f t="shared" si="196"/>
        <v>-0.25228209004406921</v>
      </c>
      <c r="F3189">
        <f t="shared" si="197"/>
        <v>0.71128709492107589</v>
      </c>
      <c r="G3189">
        <f t="shared" si="198"/>
        <v>0.25228209004406921</v>
      </c>
      <c r="H3189">
        <f t="shared" si="199"/>
        <v>0.71128709492107589</v>
      </c>
    </row>
    <row r="3190" spans="1:8" x14ac:dyDescent="0.25">
      <c r="A3190" s="2">
        <v>44329.875</v>
      </c>
      <c r="B3190">
        <v>32.654000000000011</v>
      </c>
      <c r="C3190">
        <v>32.208741624362403</v>
      </c>
      <c r="D3190">
        <v>31.281605340952432</v>
      </c>
      <c r="E3190">
        <f t="shared" si="196"/>
        <v>0.44525837563760717</v>
      </c>
      <c r="F3190">
        <f t="shared" si="197"/>
        <v>1.3723946590475791</v>
      </c>
      <c r="G3190">
        <f t="shared" si="198"/>
        <v>0.44525837563760717</v>
      </c>
      <c r="H3190">
        <f t="shared" si="199"/>
        <v>1.3723946590475791</v>
      </c>
    </row>
    <row r="3191" spans="1:8" x14ac:dyDescent="0.25">
      <c r="A3191" s="2">
        <v>44329.916666666657</v>
      </c>
      <c r="B3191">
        <v>32.919999999999987</v>
      </c>
      <c r="C3191">
        <v>32.82896141086254</v>
      </c>
      <c r="D3191">
        <v>27.219710450575466</v>
      </c>
      <c r="E3191">
        <f t="shared" si="196"/>
        <v>9.1038589137447445E-2</v>
      </c>
      <c r="F3191">
        <f t="shared" si="197"/>
        <v>5.7002895494245216</v>
      </c>
      <c r="G3191">
        <f t="shared" si="198"/>
        <v>9.1038589137447445E-2</v>
      </c>
      <c r="H3191">
        <f t="shared" si="199"/>
        <v>5.7002895494245216</v>
      </c>
    </row>
    <row r="3192" spans="1:8" x14ac:dyDescent="0.25">
      <c r="A3192" s="2">
        <v>44329.958333333343</v>
      </c>
      <c r="B3192">
        <v>39.512999999999998</v>
      </c>
      <c r="C3192">
        <v>40.138952335026048</v>
      </c>
      <c r="D3192">
        <v>20.108887049890868</v>
      </c>
      <c r="E3192">
        <f t="shared" si="196"/>
        <v>-0.62595233502604941</v>
      </c>
      <c r="F3192">
        <f t="shared" si="197"/>
        <v>19.404112950109131</v>
      </c>
      <c r="G3192">
        <f t="shared" si="198"/>
        <v>0.62595233502604941</v>
      </c>
      <c r="H3192">
        <f t="shared" si="199"/>
        <v>19.404112950109131</v>
      </c>
    </row>
    <row r="3193" spans="1:8" x14ac:dyDescent="0.25">
      <c r="A3193" s="2">
        <v>44330</v>
      </c>
      <c r="B3193">
        <v>23.75</v>
      </c>
      <c r="C3193">
        <v>21.837052278497769</v>
      </c>
      <c r="D3193">
        <v>13.359120972795331</v>
      </c>
      <c r="E3193">
        <f t="shared" si="196"/>
        <v>1.9129477215022312</v>
      </c>
      <c r="F3193">
        <f t="shared" si="197"/>
        <v>10.390879027204669</v>
      </c>
      <c r="G3193">
        <f t="shared" si="198"/>
        <v>1.9129477215022312</v>
      </c>
      <c r="H3193">
        <f t="shared" si="199"/>
        <v>10.390879027204669</v>
      </c>
    </row>
    <row r="3194" spans="1:8" x14ac:dyDescent="0.25">
      <c r="A3194" s="2">
        <v>44330.041666666657</v>
      </c>
      <c r="B3194">
        <v>17.222999999999999</v>
      </c>
      <c r="C3194">
        <v>17.28034895380371</v>
      </c>
      <c r="D3194">
        <v>9.8284089742666794</v>
      </c>
      <c r="E3194">
        <f t="shared" si="196"/>
        <v>-5.7348953803710856E-2</v>
      </c>
      <c r="F3194">
        <f t="shared" si="197"/>
        <v>7.3945910257333196</v>
      </c>
      <c r="G3194">
        <f t="shared" si="198"/>
        <v>5.7348953803710856E-2</v>
      </c>
      <c r="H3194">
        <f t="shared" si="199"/>
        <v>7.3945910257333196</v>
      </c>
    </row>
    <row r="3195" spans="1:8" x14ac:dyDescent="0.25">
      <c r="A3195" s="2">
        <v>44330.083333333343</v>
      </c>
      <c r="B3195">
        <v>14.8</v>
      </c>
      <c r="C3195">
        <v>15.892975222895551</v>
      </c>
      <c r="D3195">
        <v>8.8490657312792536</v>
      </c>
      <c r="E3195">
        <f t="shared" si="196"/>
        <v>-1.09297522289555</v>
      </c>
      <c r="F3195">
        <f t="shared" si="197"/>
        <v>5.9509342687207472</v>
      </c>
      <c r="G3195">
        <f t="shared" si="198"/>
        <v>1.09297522289555</v>
      </c>
      <c r="H3195">
        <f t="shared" si="199"/>
        <v>5.9509342687207472</v>
      </c>
    </row>
    <row r="3196" spans="1:8" x14ac:dyDescent="0.25">
      <c r="A3196" s="2">
        <v>44330.125</v>
      </c>
      <c r="B3196">
        <v>14.906000000000001</v>
      </c>
      <c r="C3196">
        <v>15.72523239616889</v>
      </c>
      <c r="D3196">
        <v>8.6142232189302277</v>
      </c>
      <c r="E3196">
        <f t="shared" si="196"/>
        <v>-0.81923239616888921</v>
      </c>
      <c r="F3196">
        <f t="shared" si="197"/>
        <v>6.2917767810697729</v>
      </c>
      <c r="G3196">
        <f t="shared" si="198"/>
        <v>0.81923239616888921</v>
      </c>
      <c r="H3196">
        <f t="shared" si="199"/>
        <v>6.2917767810697729</v>
      </c>
    </row>
    <row r="3197" spans="1:8" x14ac:dyDescent="0.25">
      <c r="A3197" s="2">
        <v>44330.166666666657</v>
      </c>
      <c r="B3197">
        <v>12.131</v>
      </c>
      <c r="C3197">
        <v>12.16164158592596</v>
      </c>
      <c r="D3197">
        <v>8.8040958884890141</v>
      </c>
      <c r="E3197">
        <f t="shared" si="196"/>
        <v>-3.0641585925959447E-2</v>
      </c>
      <c r="F3197">
        <f t="shared" si="197"/>
        <v>3.3269041115109861</v>
      </c>
      <c r="G3197">
        <f t="shared" si="198"/>
        <v>3.0641585925959447E-2</v>
      </c>
      <c r="H3197">
        <f t="shared" si="199"/>
        <v>3.3269041115109861</v>
      </c>
    </row>
    <row r="3198" spans="1:8" x14ac:dyDescent="0.25">
      <c r="A3198" s="2">
        <v>44330.208333333343</v>
      </c>
      <c r="B3198">
        <v>11.222</v>
      </c>
      <c r="C3198">
        <v>11.48988389091428</v>
      </c>
      <c r="D3198">
        <v>10.517946563717013</v>
      </c>
      <c r="E3198">
        <f t="shared" si="196"/>
        <v>-0.26788389091428044</v>
      </c>
      <c r="F3198">
        <f t="shared" si="197"/>
        <v>0.70405343628298667</v>
      </c>
      <c r="G3198">
        <f t="shared" si="198"/>
        <v>0.26788389091428044</v>
      </c>
      <c r="H3198">
        <f t="shared" si="199"/>
        <v>0.70405343628298667</v>
      </c>
    </row>
    <row r="3199" spans="1:8" x14ac:dyDescent="0.25">
      <c r="A3199" s="2">
        <v>44330.25</v>
      </c>
      <c r="B3199">
        <v>15.195999999999991</v>
      </c>
      <c r="C3199">
        <v>15.884618418139169</v>
      </c>
      <c r="D3199">
        <v>18.572545072368712</v>
      </c>
      <c r="E3199">
        <f t="shared" si="196"/>
        <v>-0.68861841813917835</v>
      </c>
      <c r="F3199">
        <f t="shared" si="197"/>
        <v>-3.3765450723687209</v>
      </c>
      <c r="G3199">
        <f t="shared" si="198"/>
        <v>0.68861841813917835</v>
      </c>
      <c r="H3199">
        <f t="shared" si="199"/>
        <v>3.3765450723687209</v>
      </c>
    </row>
    <row r="3200" spans="1:8" x14ac:dyDescent="0.25">
      <c r="A3200" s="2">
        <v>44330.291666666657</v>
      </c>
      <c r="B3200">
        <v>17.29</v>
      </c>
      <c r="C3200">
        <v>17.355671841333962</v>
      </c>
      <c r="D3200">
        <v>25.927612693172243</v>
      </c>
      <c r="E3200">
        <f t="shared" si="196"/>
        <v>-6.5671841333962533E-2</v>
      </c>
      <c r="F3200">
        <f t="shared" si="197"/>
        <v>-8.6376126931722439</v>
      </c>
      <c r="G3200">
        <f t="shared" si="198"/>
        <v>6.5671841333962533E-2</v>
      </c>
      <c r="H3200">
        <f t="shared" si="199"/>
        <v>8.6376126931722439</v>
      </c>
    </row>
    <row r="3201" spans="1:8" x14ac:dyDescent="0.25">
      <c r="A3201" s="2">
        <v>44330.333333333343</v>
      </c>
      <c r="B3201">
        <v>20.251999999999999</v>
      </c>
      <c r="C3201">
        <v>20.182973270257499</v>
      </c>
      <c r="D3201">
        <v>27.47657394483603</v>
      </c>
      <c r="E3201">
        <f t="shared" si="196"/>
        <v>6.9026729742500237E-2</v>
      </c>
      <c r="F3201">
        <f t="shared" si="197"/>
        <v>-7.2245739448360311</v>
      </c>
      <c r="G3201">
        <f t="shared" si="198"/>
        <v>6.9026729742500237E-2</v>
      </c>
      <c r="H3201">
        <f t="shared" si="199"/>
        <v>7.2245739448360311</v>
      </c>
    </row>
    <row r="3202" spans="1:8" x14ac:dyDescent="0.25">
      <c r="A3202" s="2">
        <v>44330.375</v>
      </c>
      <c r="B3202">
        <v>22.855</v>
      </c>
      <c r="C3202">
        <v>22.726458760414872</v>
      </c>
      <c r="D3202">
        <v>27.171778343702194</v>
      </c>
      <c r="E3202">
        <f t="shared" si="196"/>
        <v>0.12854123958512886</v>
      </c>
      <c r="F3202">
        <f t="shared" si="197"/>
        <v>-4.3167783437021932</v>
      </c>
      <c r="G3202">
        <f t="shared" si="198"/>
        <v>0.12854123958512886</v>
      </c>
      <c r="H3202">
        <f t="shared" si="199"/>
        <v>4.3167783437021932</v>
      </c>
    </row>
    <row r="3203" spans="1:8" x14ac:dyDescent="0.25">
      <c r="A3203" s="2">
        <v>44330.416666666657</v>
      </c>
      <c r="B3203">
        <v>22.786000000000001</v>
      </c>
      <c r="C3203">
        <v>22.379402625270568</v>
      </c>
      <c r="D3203">
        <v>26.392301068671379</v>
      </c>
      <c r="E3203">
        <f t="shared" ref="E3203:E3266" si="200">B3203-C3203</f>
        <v>0.40659737472943291</v>
      </c>
      <c r="F3203">
        <f t="shared" ref="F3203:F3266" si="201">B3203-D3203</f>
        <v>-3.6063010686713781</v>
      </c>
      <c r="G3203">
        <f t="shared" ref="G3203:G3266" si="202">ABS(E3203)</f>
        <v>0.40659737472943291</v>
      </c>
      <c r="H3203">
        <f t="shared" ref="H3203:H3266" si="203">ABS(F3203)</f>
        <v>3.6063010686713781</v>
      </c>
    </row>
    <row r="3204" spans="1:8" x14ac:dyDescent="0.25">
      <c r="A3204" s="2">
        <v>44330.458333333343</v>
      </c>
      <c r="B3204">
        <v>32.213999999999999</v>
      </c>
      <c r="C3204">
        <v>32.842919432564948</v>
      </c>
      <c r="D3204">
        <v>26.632140230219324</v>
      </c>
      <c r="E3204">
        <f t="shared" si="200"/>
        <v>-0.62891943256494898</v>
      </c>
      <c r="F3204">
        <f t="shared" si="201"/>
        <v>5.5818597697806744</v>
      </c>
      <c r="G3204">
        <f t="shared" si="202"/>
        <v>0.62891943256494898</v>
      </c>
      <c r="H3204">
        <f t="shared" si="203"/>
        <v>5.5818597697806744</v>
      </c>
    </row>
    <row r="3205" spans="1:8" x14ac:dyDescent="0.25">
      <c r="A3205" s="2">
        <v>44330.5</v>
      </c>
      <c r="B3205">
        <v>32.535000000000011</v>
      </c>
      <c r="C3205">
        <v>31.83768451797048</v>
      </c>
      <c r="D3205">
        <v>29.899948806310029</v>
      </c>
      <c r="E3205">
        <f t="shared" si="200"/>
        <v>0.69731548202953064</v>
      </c>
      <c r="F3205">
        <f t="shared" si="201"/>
        <v>2.6350511936899821</v>
      </c>
      <c r="G3205">
        <f t="shared" si="202"/>
        <v>0.69731548202953064</v>
      </c>
      <c r="H3205">
        <f t="shared" si="203"/>
        <v>2.6350511936899821</v>
      </c>
    </row>
    <row r="3206" spans="1:8" x14ac:dyDescent="0.25">
      <c r="A3206" s="2">
        <v>44330.541666666657</v>
      </c>
      <c r="B3206">
        <v>28.469000000000001</v>
      </c>
      <c r="C3206">
        <v>27.449316848352019</v>
      </c>
      <c r="D3206">
        <v>29.110478232881377</v>
      </c>
      <c r="E3206">
        <f t="shared" si="200"/>
        <v>1.0196831516479818</v>
      </c>
      <c r="F3206">
        <f t="shared" si="201"/>
        <v>-0.64147823288137573</v>
      </c>
      <c r="G3206">
        <f t="shared" si="202"/>
        <v>1.0196831516479818</v>
      </c>
      <c r="H3206">
        <f t="shared" si="203"/>
        <v>0.64147823288137573</v>
      </c>
    </row>
    <row r="3207" spans="1:8" x14ac:dyDescent="0.25">
      <c r="A3207" s="2">
        <v>44330.583333333343</v>
      </c>
      <c r="B3207">
        <v>29.564</v>
      </c>
      <c r="C3207">
        <v>29.734384488517321</v>
      </c>
      <c r="D3207">
        <v>25.338008087700224</v>
      </c>
      <c r="E3207">
        <f t="shared" si="200"/>
        <v>-0.17038448851732113</v>
      </c>
      <c r="F3207">
        <f t="shared" si="201"/>
        <v>4.2259919122997758</v>
      </c>
      <c r="G3207">
        <f t="shared" si="202"/>
        <v>0.17038448851732113</v>
      </c>
      <c r="H3207">
        <f t="shared" si="203"/>
        <v>4.2259919122997758</v>
      </c>
    </row>
    <row r="3208" spans="1:8" x14ac:dyDescent="0.25">
      <c r="A3208" s="2">
        <v>44330.625</v>
      </c>
      <c r="B3208">
        <v>28.672999999999991</v>
      </c>
      <c r="C3208">
        <v>28.704134802689779</v>
      </c>
      <c r="D3208">
        <v>22.664800766280457</v>
      </c>
      <c r="E3208">
        <f t="shared" si="200"/>
        <v>-3.1134802689788188E-2</v>
      </c>
      <c r="F3208">
        <f t="shared" si="201"/>
        <v>6.0081992337195338</v>
      </c>
      <c r="G3208">
        <f t="shared" si="202"/>
        <v>3.1134802689788188E-2</v>
      </c>
      <c r="H3208">
        <f t="shared" si="203"/>
        <v>6.0081992337195338</v>
      </c>
    </row>
    <row r="3209" spans="1:8" x14ac:dyDescent="0.25">
      <c r="A3209" s="2">
        <v>44330.666666666657</v>
      </c>
      <c r="B3209">
        <v>23.733999999999991</v>
      </c>
      <c r="C3209">
        <v>23.271125392273699</v>
      </c>
      <c r="D3209">
        <v>21.21577249859498</v>
      </c>
      <c r="E3209">
        <f t="shared" si="200"/>
        <v>0.46287460772629174</v>
      </c>
      <c r="F3209">
        <f t="shared" si="201"/>
        <v>2.5182275014050113</v>
      </c>
      <c r="G3209">
        <f t="shared" si="202"/>
        <v>0.46287460772629174</v>
      </c>
      <c r="H3209">
        <f t="shared" si="203"/>
        <v>2.5182275014050113</v>
      </c>
    </row>
    <row r="3210" spans="1:8" x14ac:dyDescent="0.25">
      <c r="A3210" s="2">
        <v>44330.708333333343</v>
      </c>
      <c r="B3210">
        <v>25.457000000000001</v>
      </c>
      <c r="C3210">
        <v>25.98383184668765</v>
      </c>
      <c r="D3210">
        <v>23.249408722553564</v>
      </c>
      <c r="E3210">
        <f t="shared" si="200"/>
        <v>-0.52683184668764937</v>
      </c>
      <c r="F3210">
        <f t="shared" si="201"/>
        <v>2.2075912774464364</v>
      </c>
      <c r="G3210">
        <f t="shared" si="202"/>
        <v>0.52683184668764937</v>
      </c>
      <c r="H3210">
        <f t="shared" si="203"/>
        <v>2.2075912774464364</v>
      </c>
    </row>
    <row r="3211" spans="1:8" x14ac:dyDescent="0.25">
      <c r="A3211" s="2">
        <v>44330.75</v>
      </c>
      <c r="B3211">
        <v>26.693999999999999</v>
      </c>
      <c r="C3211">
        <v>27.021312669780809</v>
      </c>
      <c r="D3211">
        <v>28.950585458516088</v>
      </c>
      <c r="E3211">
        <f t="shared" si="200"/>
        <v>-0.32731266978080953</v>
      </c>
      <c r="F3211">
        <f t="shared" si="201"/>
        <v>-2.2565854585160885</v>
      </c>
      <c r="G3211">
        <f t="shared" si="202"/>
        <v>0.32731266978080953</v>
      </c>
      <c r="H3211">
        <f t="shared" si="203"/>
        <v>2.2565854585160885</v>
      </c>
    </row>
    <row r="3212" spans="1:8" x14ac:dyDescent="0.25">
      <c r="A3212" s="2">
        <v>44330.791666666657</v>
      </c>
      <c r="B3212">
        <v>22.77</v>
      </c>
      <c r="C3212">
        <v>22.301389451768141</v>
      </c>
      <c r="D3212">
        <v>34.36195654094152</v>
      </c>
      <c r="E3212">
        <f t="shared" si="200"/>
        <v>0.4686105482318581</v>
      </c>
      <c r="F3212">
        <f t="shared" si="201"/>
        <v>-11.591956540941521</v>
      </c>
      <c r="G3212">
        <f t="shared" si="202"/>
        <v>0.4686105482318581</v>
      </c>
      <c r="H3212">
        <f t="shared" si="203"/>
        <v>11.591956540941521</v>
      </c>
    </row>
    <row r="3213" spans="1:8" x14ac:dyDescent="0.25">
      <c r="A3213" s="2">
        <v>44330.833333333343</v>
      </c>
      <c r="B3213">
        <v>23.827000000000002</v>
      </c>
      <c r="C3213">
        <v>24.11673991959136</v>
      </c>
      <c r="D3213">
        <v>33.587475915109621</v>
      </c>
      <c r="E3213">
        <f t="shared" si="200"/>
        <v>-0.28973991959135859</v>
      </c>
      <c r="F3213">
        <f t="shared" si="201"/>
        <v>-9.7604759151096196</v>
      </c>
      <c r="G3213">
        <f t="shared" si="202"/>
        <v>0.28973991959135859</v>
      </c>
      <c r="H3213">
        <f t="shared" si="203"/>
        <v>9.7604759151096196</v>
      </c>
    </row>
    <row r="3214" spans="1:8" x14ac:dyDescent="0.25">
      <c r="A3214" s="2">
        <v>44330.875</v>
      </c>
      <c r="B3214">
        <v>24.83</v>
      </c>
      <c r="C3214">
        <v>25.099262524277481</v>
      </c>
      <c r="D3214">
        <v>31.169097702834545</v>
      </c>
      <c r="E3214">
        <f t="shared" si="200"/>
        <v>-0.2692625242774831</v>
      </c>
      <c r="F3214">
        <f t="shared" si="201"/>
        <v>-6.3390977028345468</v>
      </c>
      <c r="G3214">
        <f t="shared" si="202"/>
        <v>0.2692625242774831</v>
      </c>
      <c r="H3214">
        <f t="shared" si="203"/>
        <v>6.3390977028345468</v>
      </c>
    </row>
    <row r="3215" spans="1:8" x14ac:dyDescent="0.25">
      <c r="A3215" s="2">
        <v>44330.916666666657</v>
      </c>
      <c r="B3215">
        <v>25.471</v>
      </c>
      <c r="C3215">
        <v>25.457642274473049</v>
      </c>
      <c r="D3215">
        <v>27.121811851713041</v>
      </c>
      <c r="E3215">
        <f t="shared" si="200"/>
        <v>1.3357725526951469E-2</v>
      </c>
      <c r="F3215">
        <f t="shared" si="201"/>
        <v>-1.6508118517130406</v>
      </c>
      <c r="G3215">
        <f t="shared" si="202"/>
        <v>1.3357725526951469E-2</v>
      </c>
      <c r="H3215">
        <f t="shared" si="203"/>
        <v>1.6508118517130406</v>
      </c>
    </row>
    <row r="3216" spans="1:8" x14ac:dyDescent="0.25">
      <c r="A3216" s="2">
        <v>44330.958333333343</v>
      </c>
      <c r="B3216">
        <v>35.731999999999999</v>
      </c>
      <c r="C3216">
        <v>36.562234578002013</v>
      </c>
      <c r="D3216">
        <v>20.036563287650935</v>
      </c>
      <c r="E3216">
        <f t="shared" si="200"/>
        <v>-0.83023457800201328</v>
      </c>
      <c r="F3216">
        <f t="shared" si="201"/>
        <v>15.695436712349064</v>
      </c>
      <c r="G3216">
        <f t="shared" si="202"/>
        <v>0.83023457800201328</v>
      </c>
      <c r="H3216">
        <f t="shared" si="203"/>
        <v>15.695436712349064</v>
      </c>
    </row>
    <row r="3217" spans="1:8" x14ac:dyDescent="0.25">
      <c r="A3217" s="2">
        <v>44331</v>
      </c>
      <c r="B3217">
        <v>19.754999999999999</v>
      </c>
      <c r="C3217">
        <v>17.541248472129521</v>
      </c>
      <c r="D3217">
        <v>16.588875340399277</v>
      </c>
      <c r="E3217">
        <f t="shared" si="200"/>
        <v>2.2137515278704782</v>
      </c>
      <c r="F3217">
        <f t="shared" si="201"/>
        <v>3.1661246596007224</v>
      </c>
      <c r="G3217">
        <f t="shared" si="202"/>
        <v>2.2137515278704782</v>
      </c>
      <c r="H3217">
        <f t="shared" si="203"/>
        <v>3.1661246596007224</v>
      </c>
    </row>
    <row r="3218" spans="1:8" x14ac:dyDescent="0.25">
      <c r="A3218" s="2">
        <v>44331.041666666657</v>
      </c>
      <c r="B3218">
        <v>13.098000000000001</v>
      </c>
      <c r="C3218">
        <v>12.93961407193027</v>
      </c>
      <c r="D3218">
        <v>12.810432896374481</v>
      </c>
      <c r="E3218">
        <f t="shared" si="200"/>
        <v>0.1583859280697304</v>
      </c>
      <c r="F3218">
        <f t="shared" si="201"/>
        <v>0.28756710362551985</v>
      </c>
      <c r="G3218">
        <f t="shared" si="202"/>
        <v>0.1583859280697304</v>
      </c>
      <c r="H3218">
        <f t="shared" si="203"/>
        <v>0.28756710362551985</v>
      </c>
    </row>
    <row r="3219" spans="1:8" x14ac:dyDescent="0.25">
      <c r="A3219" s="2">
        <v>44331.083333333343</v>
      </c>
      <c r="B3219">
        <v>11.952999999999999</v>
      </c>
      <c r="C3219">
        <v>13.112201205393429</v>
      </c>
      <c r="D3219">
        <v>10.420612534827745</v>
      </c>
      <c r="E3219">
        <f t="shared" si="200"/>
        <v>-1.1592012053934297</v>
      </c>
      <c r="F3219">
        <f t="shared" si="201"/>
        <v>1.5323874651722544</v>
      </c>
      <c r="G3219">
        <f t="shared" si="202"/>
        <v>1.1592012053934297</v>
      </c>
      <c r="H3219">
        <f t="shared" si="203"/>
        <v>1.5323874651722544</v>
      </c>
    </row>
    <row r="3220" spans="1:8" x14ac:dyDescent="0.25">
      <c r="A3220" s="2">
        <v>44331.125</v>
      </c>
      <c r="B3220">
        <v>9.6600000000000037</v>
      </c>
      <c r="C3220">
        <v>10.160083092892229</v>
      </c>
      <c r="D3220">
        <v>9.9625636321979556</v>
      </c>
      <c r="E3220">
        <f t="shared" si="200"/>
        <v>-0.50008309289222552</v>
      </c>
      <c r="F3220">
        <f t="shared" si="201"/>
        <v>-0.3025636321979519</v>
      </c>
      <c r="G3220">
        <f t="shared" si="202"/>
        <v>0.50008309289222552</v>
      </c>
      <c r="H3220">
        <f t="shared" si="203"/>
        <v>0.3025636321979519</v>
      </c>
    </row>
    <row r="3221" spans="1:8" x14ac:dyDescent="0.25">
      <c r="A3221" s="2">
        <v>44331.166666666657</v>
      </c>
      <c r="B3221">
        <v>9.527000000000001</v>
      </c>
      <c r="C3221">
        <v>9.8645334120797532</v>
      </c>
      <c r="D3221">
        <v>10.057160688175845</v>
      </c>
      <c r="E3221">
        <f t="shared" si="200"/>
        <v>-0.33753341207975218</v>
      </c>
      <c r="F3221">
        <f t="shared" si="201"/>
        <v>-0.53016068817584383</v>
      </c>
      <c r="G3221">
        <f t="shared" si="202"/>
        <v>0.33753341207975218</v>
      </c>
      <c r="H3221">
        <f t="shared" si="203"/>
        <v>0.53016068817584383</v>
      </c>
    </row>
    <row r="3222" spans="1:8" x14ac:dyDescent="0.25">
      <c r="A3222" s="2">
        <v>44331.208333333343</v>
      </c>
      <c r="B3222">
        <v>9.2389999999999972</v>
      </c>
      <c r="C3222">
        <v>9.5003332304484225</v>
      </c>
      <c r="D3222">
        <v>10.286185139490742</v>
      </c>
      <c r="E3222">
        <f t="shared" si="200"/>
        <v>-0.26133323044842527</v>
      </c>
      <c r="F3222">
        <f t="shared" si="201"/>
        <v>-1.047185139490745</v>
      </c>
      <c r="G3222">
        <f t="shared" si="202"/>
        <v>0.26133323044842527</v>
      </c>
      <c r="H3222">
        <f t="shared" si="203"/>
        <v>1.047185139490745</v>
      </c>
    </row>
    <row r="3223" spans="1:8" x14ac:dyDescent="0.25">
      <c r="A3223" s="2">
        <v>44331.25</v>
      </c>
      <c r="B3223">
        <v>9.9360000000000017</v>
      </c>
      <c r="C3223">
        <v>10.14892125041457</v>
      </c>
      <c r="D3223">
        <v>12.685963085877257</v>
      </c>
      <c r="E3223">
        <f t="shared" si="200"/>
        <v>-0.21292125041456877</v>
      </c>
      <c r="F3223">
        <f t="shared" si="201"/>
        <v>-2.7499630858772548</v>
      </c>
      <c r="G3223">
        <f t="shared" si="202"/>
        <v>0.21292125041456877</v>
      </c>
      <c r="H3223">
        <f t="shared" si="203"/>
        <v>2.7499630858772548</v>
      </c>
    </row>
    <row r="3224" spans="1:8" x14ac:dyDescent="0.25">
      <c r="A3224" s="2">
        <v>44331.291666666657</v>
      </c>
      <c r="B3224">
        <v>12.737</v>
      </c>
      <c r="C3224">
        <v>13.010900944229579</v>
      </c>
      <c r="D3224">
        <v>18.541022971666759</v>
      </c>
      <c r="E3224">
        <f t="shared" si="200"/>
        <v>-0.27390094422957922</v>
      </c>
      <c r="F3224">
        <f t="shared" si="201"/>
        <v>-5.8040229716667593</v>
      </c>
      <c r="G3224">
        <f t="shared" si="202"/>
        <v>0.27390094422957922</v>
      </c>
      <c r="H3224">
        <f t="shared" si="203"/>
        <v>5.8040229716667593</v>
      </c>
    </row>
    <row r="3225" spans="1:8" x14ac:dyDescent="0.25">
      <c r="A3225" s="2">
        <v>44331.333333333343</v>
      </c>
      <c r="B3225">
        <v>21.76700000000001</v>
      </c>
      <c r="C3225">
        <v>22.398705629116169</v>
      </c>
      <c r="D3225">
        <v>25.566099076130183</v>
      </c>
      <c r="E3225">
        <f t="shared" si="200"/>
        <v>-0.63170562911615846</v>
      </c>
      <c r="F3225">
        <f t="shared" si="201"/>
        <v>-3.7990990761301724</v>
      </c>
      <c r="G3225">
        <f t="shared" si="202"/>
        <v>0.63170562911615846</v>
      </c>
      <c r="H3225">
        <f t="shared" si="203"/>
        <v>3.7990990761301724</v>
      </c>
    </row>
    <row r="3226" spans="1:8" x14ac:dyDescent="0.25">
      <c r="A3226" s="2">
        <v>44331.375</v>
      </c>
      <c r="B3226">
        <v>20.242999999999999</v>
      </c>
      <c r="C3226">
        <v>19.311360675305551</v>
      </c>
      <c r="D3226">
        <v>31.017876775908672</v>
      </c>
      <c r="E3226">
        <f t="shared" si="200"/>
        <v>0.93163932469444788</v>
      </c>
      <c r="F3226">
        <f t="shared" si="201"/>
        <v>-10.774876775908673</v>
      </c>
      <c r="G3226">
        <f t="shared" si="202"/>
        <v>0.93163932469444788</v>
      </c>
      <c r="H3226">
        <f t="shared" si="203"/>
        <v>10.774876775908673</v>
      </c>
    </row>
    <row r="3227" spans="1:8" x14ac:dyDescent="0.25">
      <c r="A3227" s="2">
        <v>44331.416666666657</v>
      </c>
      <c r="B3227">
        <v>26.29999999999999</v>
      </c>
      <c r="C3227">
        <v>26.359656415319549</v>
      </c>
      <c r="D3227">
        <v>32.830157216748283</v>
      </c>
      <c r="E3227">
        <f t="shared" si="200"/>
        <v>-5.9656415319558675E-2</v>
      </c>
      <c r="F3227">
        <f t="shared" si="201"/>
        <v>-6.5301572167482931</v>
      </c>
      <c r="G3227">
        <f t="shared" si="202"/>
        <v>5.9656415319558675E-2</v>
      </c>
      <c r="H3227">
        <f t="shared" si="203"/>
        <v>6.5301572167482931</v>
      </c>
    </row>
    <row r="3228" spans="1:8" x14ac:dyDescent="0.25">
      <c r="A3228" s="2">
        <v>44331.458333333343</v>
      </c>
      <c r="B3228">
        <v>25.114999999999998</v>
      </c>
      <c r="C3228">
        <v>24.512642489648002</v>
      </c>
      <c r="D3228">
        <v>34.079834114140432</v>
      </c>
      <c r="E3228">
        <f t="shared" si="200"/>
        <v>0.60235751035199669</v>
      </c>
      <c r="F3228">
        <f t="shared" si="201"/>
        <v>-8.9648341141404337</v>
      </c>
      <c r="G3228">
        <f t="shared" si="202"/>
        <v>0.60235751035199669</v>
      </c>
      <c r="H3228">
        <f t="shared" si="203"/>
        <v>8.9648341141404337</v>
      </c>
    </row>
    <row r="3229" spans="1:8" x14ac:dyDescent="0.25">
      <c r="A3229" s="2">
        <v>44331.5</v>
      </c>
      <c r="B3229">
        <v>30.888000000000002</v>
      </c>
      <c r="C3229">
        <v>31.087818912217379</v>
      </c>
      <c r="D3229">
        <v>36.270502778891604</v>
      </c>
      <c r="E3229">
        <f t="shared" si="200"/>
        <v>-0.19981891221737769</v>
      </c>
      <c r="F3229">
        <f t="shared" si="201"/>
        <v>-5.3825027788916024</v>
      </c>
      <c r="G3229">
        <f t="shared" si="202"/>
        <v>0.19981891221737769</v>
      </c>
      <c r="H3229">
        <f t="shared" si="203"/>
        <v>5.3825027788916024</v>
      </c>
    </row>
    <row r="3230" spans="1:8" x14ac:dyDescent="0.25">
      <c r="A3230" s="2">
        <v>44331.541666666657</v>
      </c>
      <c r="B3230">
        <v>33.234999999999992</v>
      </c>
      <c r="C3230">
        <v>32.959382361662087</v>
      </c>
      <c r="D3230">
        <v>35.045719843598896</v>
      </c>
      <c r="E3230">
        <f t="shared" si="200"/>
        <v>0.27561763833790565</v>
      </c>
      <c r="F3230">
        <f t="shared" si="201"/>
        <v>-1.8107198435989034</v>
      </c>
      <c r="G3230">
        <f t="shared" si="202"/>
        <v>0.27561763833790565</v>
      </c>
      <c r="H3230">
        <f t="shared" si="203"/>
        <v>1.8107198435989034</v>
      </c>
    </row>
    <row r="3231" spans="1:8" x14ac:dyDescent="0.25">
      <c r="A3231" s="2">
        <v>44331.583333333343</v>
      </c>
      <c r="B3231">
        <v>32.21</v>
      </c>
      <c r="C3231">
        <v>31.57128133604435</v>
      </c>
      <c r="D3231">
        <v>31.301667943842347</v>
      </c>
      <c r="E3231">
        <f t="shared" si="200"/>
        <v>0.63871866395565036</v>
      </c>
      <c r="F3231">
        <f t="shared" si="201"/>
        <v>0.90833205615765422</v>
      </c>
      <c r="G3231">
        <f t="shared" si="202"/>
        <v>0.63871866395565036</v>
      </c>
      <c r="H3231">
        <f t="shared" si="203"/>
        <v>0.90833205615765422</v>
      </c>
    </row>
    <row r="3232" spans="1:8" x14ac:dyDescent="0.25">
      <c r="A3232" s="2">
        <v>44331.625</v>
      </c>
      <c r="B3232">
        <v>28.731000000000009</v>
      </c>
      <c r="C3232">
        <v>28.193839125267569</v>
      </c>
      <c r="D3232">
        <v>29.549133012041409</v>
      </c>
      <c r="E3232">
        <f t="shared" si="200"/>
        <v>0.53716087473243945</v>
      </c>
      <c r="F3232">
        <f t="shared" si="201"/>
        <v>-0.81813301204140032</v>
      </c>
      <c r="G3232">
        <f t="shared" si="202"/>
        <v>0.53716087473243945</v>
      </c>
      <c r="H3232">
        <f t="shared" si="203"/>
        <v>0.81813301204140032</v>
      </c>
    </row>
    <row r="3233" spans="1:8" x14ac:dyDescent="0.25">
      <c r="A3233" s="2">
        <v>44331.666666666657</v>
      </c>
      <c r="B3233">
        <v>25.401</v>
      </c>
      <c r="C3233">
        <v>25.31710821927992</v>
      </c>
      <c r="D3233">
        <v>28.842144488417162</v>
      </c>
      <c r="E3233">
        <f t="shared" si="200"/>
        <v>8.3891780720080078E-2</v>
      </c>
      <c r="F3233">
        <f t="shared" si="201"/>
        <v>-3.4411444884171623</v>
      </c>
      <c r="G3233">
        <f t="shared" si="202"/>
        <v>8.3891780720080078E-2</v>
      </c>
      <c r="H3233">
        <f t="shared" si="203"/>
        <v>3.4411444884171623</v>
      </c>
    </row>
    <row r="3234" spans="1:8" x14ac:dyDescent="0.25">
      <c r="A3234" s="2">
        <v>44331.708333333343</v>
      </c>
      <c r="B3234">
        <v>26.074999999999999</v>
      </c>
      <c r="C3234">
        <v>26.5431751914169</v>
      </c>
      <c r="D3234">
        <v>29.663645237698859</v>
      </c>
      <c r="E3234">
        <f t="shared" si="200"/>
        <v>-0.46817519141690056</v>
      </c>
      <c r="F3234">
        <f t="shared" si="201"/>
        <v>-3.5886452376988593</v>
      </c>
      <c r="G3234">
        <f t="shared" si="202"/>
        <v>0.46817519141690056</v>
      </c>
      <c r="H3234">
        <f t="shared" si="203"/>
        <v>3.5886452376988593</v>
      </c>
    </row>
    <row r="3235" spans="1:8" x14ac:dyDescent="0.25">
      <c r="A3235" s="2">
        <v>44331.75</v>
      </c>
      <c r="B3235">
        <v>29.278999999999989</v>
      </c>
      <c r="C3235">
        <v>29.763538495001349</v>
      </c>
      <c r="D3235">
        <v>33.158757516460959</v>
      </c>
      <c r="E3235">
        <f t="shared" si="200"/>
        <v>-0.48453849500135959</v>
      </c>
      <c r="F3235">
        <f t="shared" si="201"/>
        <v>-3.8797575164609697</v>
      </c>
      <c r="G3235">
        <f t="shared" si="202"/>
        <v>0.48453849500135959</v>
      </c>
      <c r="H3235">
        <f t="shared" si="203"/>
        <v>3.8797575164609697</v>
      </c>
    </row>
    <row r="3236" spans="1:8" x14ac:dyDescent="0.25">
      <c r="A3236" s="2">
        <v>44331.791666666657</v>
      </c>
      <c r="B3236">
        <v>33.344000000000008</v>
      </c>
      <c r="C3236">
        <v>33.522481147197908</v>
      </c>
      <c r="D3236">
        <v>35.921987309499379</v>
      </c>
      <c r="E3236">
        <f t="shared" si="200"/>
        <v>-0.17848114719789976</v>
      </c>
      <c r="F3236">
        <f t="shared" si="201"/>
        <v>-2.5779873094993704</v>
      </c>
      <c r="G3236">
        <f t="shared" si="202"/>
        <v>0.17848114719789976</v>
      </c>
      <c r="H3236">
        <f t="shared" si="203"/>
        <v>2.5779873094993704</v>
      </c>
    </row>
    <row r="3237" spans="1:8" x14ac:dyDescent="0.25">
      <c r="A3237" s="2">
        <v>44331.833333333343</v>
      </c>
      <c r="B3237">
        <v>30.934000000000001</v>
      </c>
      <c r="C3237">
        <v>30.257292104301239</v>
      </c>
      <c r="D3237">
        <v>34.433328375952549</v>
      </c>
      <c r="E3237">
        <f t="shared" si="200"/>
        <v>0.67670789569876177</v>
      </c>
      <c r="F3237">
        <f t="shared" si="201"/>
        <v>-3.4993283759525475</v>
      </c>
      <c r="G3237">
        <f t="shared" si="202"/>
        <v>0.67670789569876177</v>
      </c>
      <c r="H3237">
        <f t="shared" si="203"/>
        <v>3.4993283759525475</v>
      </c>
    </row>
    <row r="3238" spans="1:8" x14ac:dyDescent="0.25">
      <c r="A3238" s="2">
        <v>44331.875</v>
      </c>
      <c r="B3238">
        <v>30.30899999999999</v>
      </c>
      <c r="C3238">
        <v>30.13614462535671</v>
      </c>
      <c r="D3238">
        <v>30.63450975957722</v>
      </c>
      <c r="E3238">
        <f t="shared" si="200"/>
        <v>0.17285537464328016</v>
      </c>
      <c r="F3238">
        <f t="shared" si="201"/>
        <v>-0.32550975957722983</v>
      </c>
      <c r="G3238">
        <f t="shared" si="202"/>
        <v>0.17285537464328016</v>
      </c>
      <c r="H3238">
        <f t="shared" si="203"/>
        <v>0.32550975957722983</v>
      </c>
    </row>
    <row r="3239" spans="1:8" x14ac:dyDescent="0.25">
      <c r="A3239" s="2">
        <v>44331.916666666657</v>
      </c>
      <c r="B3239">
        <v>33.64800000000001</v>
      </c>
      <c r="C3239">
        <v>34.067679386317081</v>
      </c>
      <c r="D3239">
        <v>29.59394214382041</v>
      </c>
      <c r="E3239">
        <f t="shared" si="200"/>
        <v>-0.41967938631707113</v>
      </c>
      <c r="F3239">
        <f t="shared" si="201"/>
        <v>4.0540578561796003</v>
      </c>
      <c r="G3239">
        <f t="shared" si="202"/>
        <v>0.41967938631707113</v>
      </c>
      <c r="H3239">
        <f t="shared" si="203"/>
        <v>4.0540578561796003</v>
      </c>
    </row>
    <row r="3240" spans="1:8" x14ac:dyDescent="0.25">
      <c r="A3240" s="2">
        <v>44331.958333333343</v>
      </c>
      <c r="B3240">
        <v>42.53</v>
      </c>
      <c r="C3240">
        <v>43.15718017904328</v>
      </c>
      <c r="D3240">
        <v>24.824259005566716</v>
      </c>
      <c r="E3240">
        <f t="shared" si="200"/>
        <v>-0.62718017904327894</v>
      </c>
      <c r="F3240">
        <f t="shared" si="201"/>
        <v>17.705740994433285</v>
      </c>
      <c r="G3240">
        <f t="shared" si="202"/>
        <v>0.62718017904327894</v>
      </c>
      <c r="H3240">
        <f t="shared" si="203"/>
        <v>17.705740994433285</v>
      </c>
    </row>
    <row r="3241" spans="1:8" x14ac:dyDescent="0.25">
      <c r="A3241" s="2">
        <v>44332</v>
      </c>
      <c r="B3241">
        <v>30.65199999999999</v>
      </c>
      <c r="C3241">
        <v>28.728305539752</v>
      </c>
      <c r="D3241">
        <v>17.843992032882294</v>
      </c>
      <c r="E3241">
        <f t="shared" si="200"/>
        <v>1.9236944602479902</v>
      </c>
      <c r="F3241">
        <f t="shared" si="201"/>
        <v>12.808007967117696</v>
      </c>
      <c r="G3241">
        <f t="shared" si="202"/>
        <v>1.9236944602479902</v>
      </c>
      <c r="H3241">
        <f t="shared" si="203"/>
        <v>12.808007967117696</v>
      </c>
    </row>
    <row r="3242" spans="1:8" x14ac:dyDescent="0.25">
      <c r="A3242" s="2">
        <v>44332.041666666657</v>
      </c>
      <c r="B3242">
        <v>17.527999999999999</v>
      </c>
      <c r="C3242">
        <v>16.5414096548324</v>
      </c>
      <c r="D3242">
        <v>13.226341465735551</v>
      </c>
      <c r="E3242">
        <f t="shared" si="200"/>
        <v>0.98659034516759903</v>
      </c>
      <c r="F3242">
        <f t="shared" si="201"/>
        <v>4.3016585342644476</v>
      </c>
      <c r="G3242">
        <f t="shared" si="202"/>
        <v>0.98659034516759903</v>
      </c>
      <c r="H3242">
        <f t="shared" si="203"/>
        <v>4.3016585342644476</v>
      </c>
    </row>
    <row r="3243" spans="1:8" x14ac:dyDescent="0.25">
      <c r="A3243" s="2">
        <v>44332.083333333343</v>
      </c>
      <c r="B3243">
        <v>13.802</v>
      </c>
      <c r="C3243">
        <v>14.93800556060223</v>
      </c>
      <c r="D3243">
        <v>10.810276839399014</v>
      </c>
      <c r="E3243">
        <f t="shared" si="200"/>
        <v>-1.1360055606022303</v>
      </c>
      <c r="F3243">
        <f t="shared" si="201"/>
        <v>2.9917231606009853</v>
      </c>
      <c r="G3243">
        <f t="shared" si="202"/>
        <v>1.1360055606022303</v>
      </c>
      <c r="H3243">
        <f t="shared" si="203"/>
        <v>2.9917231606009853</v>
      </c>
    </row>
    <row r="3244" spans="1:8" x14ac:dyDescent="0.25">
      <c r="A3244" s="2">
        <v>44332.125</v>
      </c>
      <c r="B3244">
        <v>11.582000000000001</v>
      </c>
      <c r="C3244">
        <v>12.587014560238099</v>
      </c>
      <c r="D3244">
        <v>10.041303498367876</v>
      </c>
      <c r="E3244">
        <f t="shared" si="200"/>
        <v>-1.0050145602380987</v>
      </c>
      <c r="F3244">
        <f t="shared" si="201"/>
        <v>1.5406965016321248</v>
      </c>
      <c r="G3244">
        <f t="shared" si="202"/>
        <v>1.0050145602380987</v>
      </c>
      <c r="H3244">
        <f t="shared" si="203"/>
        <v>1.5406965016321248</v>
      </c>
    </row>
    <row r="3245" spans="1:8" x14ac:dyDescent="0.25">
      <c r="A3245" s="2">
        <v>44332.166666666657</v>
      </c>
      <c r="B3245">
        <v>10.3</v>
      </c>
      <c r="C3245">
        <v>10.7817611308013</v>
      </c>
      <c r="D3245">
        <v>9.917275540137048</v>
      </c>
      <c r="E3245">
        <f t="shared" si="200"/>
        <v>-0.48176113080129923</v>
      </c>
      <c r="F3245">
        <f t="shared" si="201"/>
        <v>0.38272445986295267</v>
      </c>
      <c r="G3245">
        <f t="shared" si="202"/>
        <v>0.48176113080129923</v>
      </c>
      <c r="H3245">
        <f t="shared" si="203"/>
        <v>0.38272445986295267</v>
      </c>
    </row>
    <row r="3246" spans="1:8" x14ac:dyDescent="0.25">
      <c r="A3246" s="2">
        <v>44332.208333333343</v>
      </c>
      <c r="B3246">
        <v>9.722999999999999</v>
      </c>
      <c r="C3246">
        <v>10.082440785356081</v>
      </c>
      <c r="D3246">
        <v>9.6791418603338588</v>
      </c>
      <c r="E3246">
        <f t="shared" si="200"/>
        <v>-0.3594407853560817</v>
      </c>
      <c r="F3246">
        <f t="shared" si="201"/>
        <v>4.3858139666140161E-2</v>
      </c>
      <c r="G3246">
        <f t="shared" si="202"/>
        <v>0.3594407853560817</v>
      </c>
      <c r="H3246">
        <f t="shared" si="203"/>
        <v>4.3858139666140161E-2</v>
      </c>
    </row>
    <row r="3247" spans="1:8" x14ac:dyDescent="0.25">
      <c r="A3247" s="2">
        <v>44332.25</v>
      </c>
      <c r="B3247">
        <v>11.718</v>
      </c>
      <c r="C3247">
        <v>12.187328871040791</v>
      </c>
      <c r="D3247">
        <v>10.185175929915637</v>
      </c>
      <c r="E3247">
        <f t="shared" si="200"/>
        <v>-0.46932887104079057</v>
      </c>
      <c r="F3247">
        <f t="shared" si="201"/>
        <v>1.5328240700843629</v>
      </c>
      <c r="G3247">
        <f t="shared" si="202"/>
        <v>0.46932887104079057</v>
      </c>
      <c r="H3247">
        <f t="shared" si="203"/>
        <v>1.5328240700843629</v>
      </c>
    </row>
    <row r="3248" spans="1:8" x14ac:dyDescent="0.25">
      <c r="A3248" s="2">
        <v>44332.291666666657</v>
      </c>
      <c r="B3248">
        <v>14.661</v>
      </c>
      <c r="C3248">
        <v>14.92587448783155</v>
      </c>
      <c r="D3248">
        <v>13.791908955268131</v>
      </c>
      <c r="E3248">
        <f t="shared" si="200"/>
        <v>-0.2648744878315501</v>
      </c>
      <c r="F3248">
        <f t="shared" si="201"/>
        <v>0.86909104473186893</v>
      </c>
      <c r="G3248">
        <f t="shared" si="202"/>
        <v>0.2648744878315501</v>
      </c>
      <c r="H3248">
        <f t="shared" si="203"/>
        <v>0.86909104473186893</v>
      </c>
    </row>
    <row r="3249" spans="1:8" x14ac:dyDescent="0.25">
      <c r="A3249" s="2">
        <v>44332.333333333343</v>
      </c>
      <c r="B3249">
        <v>16.437000000000001</v>
      </c>
      <c r="C3249">
        <v>16.331993959032381</v>
      </c>
      <c r="D3249">
        <v>22.315110244890668</v>
      </c>
      <c r="E3249">
        <f t="shared" si="200"/>
        <v>0.1050060409676199</v>
      </c>
      <c r="F3249">
        <f t="shared" si="201"/>
        <v>-5.8781102448906672</v>
      </c>
      <c r="G3249">
        <f t="shared" si="202"/>
        <v>0.1050060409676199</v>
      </c>
      <c r="H3249">
        <f t="shared" si="203"/>
        <v>5.8781102448906672</v>
      </c>
    </row>
    <row r="3250" spans="1:8" x14ac:dyDescent="0.25">
      <c r="A3250" s="2">
        <v>44332.375</v>
      </c>
      <c r="B3250">
        <v>19.554000000000009</v>
      </c>
      <c r="C3250">
        <v>19.53388541311578</v>
      </c>
      <c r="D3250">
        <v>31.800768490384428</v>
      </c>
      <c r="E3250">
        <f t="shared" si="200"/>
        <v>2.0114586884229624E-2</v>
      </c>
      <c r="F3250">
        <f t="shared" si="201"/>
        <v>-12.246768490384419</v>
      </c>
      <c r="G3250">
        <f t="shared" si="202"/>
        <v>2.0114586884229624E-2</v>
      </c>
      <c r="H3250">
        <f t="shared" si="203"/>
        <v>12.246768490384419</v>
      </c>
    </row>
    <row r="3251" spans="1:8" x14ac:dyDescent="0.25">
      <c r="A3251" s="2">
        <v>44332.416666666657</v>
      </c>
      <c r="B3251">
        <v>28.398</v>
      </c>
      <c r="C3251">
        <v>28.84255498002597</v>
      </c>
      <c r="D3251">
        <v>37.029787209396154</v>
      </c>
      <c r="E3251">
        <f t="shared" si="200"/>
        <v>-0.44455498002596983</v>
      </c>
      <c r="F3251">
        <f t="shared" si="201"/>
        <v>-8.6317872093961547</v>
      </c>
      <c r="G3251">
        <f t="shared" si="202"/>
        <v>0.44455498002596983</v>
      </c>
      <c r="H3251">
        <f t="shared" si="203"/>
        <v>8.6317872093961547</v>
      </c>
    </row>
    <row r="3252" spans="1:8" x14ac:dyDescent="0.25">
      <c r="A3252" s="2">
        <v>44332.458333333343</v>
      </c>
      <c r="B3252">
        <v>38.811</v>
      </c>
      <c r="C3252">
        <v>38.912986735587047</v>
      </c>
      <c r="D3252">
        <v>40.825042731259508</v>
      </c>
      <c r="E3252">
        <f t="shared" si="200"/>
        <v>-0.10198673558704741</v>
      </c>
      <c r="F3252">
        <f t="shared" si="201"/>
        <v>-2.0140427312595079</v>
      </c>
      <c r="G3252">
        <f t="shared" si="202"/>
        <v>0.10198673558704741</v>
      </c>
      <c r="H3252">
        <f t="shared" si="203"/>
        <v>2.0140427312595079</v>
      </c>
    </row>
    <row r="3253" spans="1:8" x14ac:dyDescent="0.25">
      <c r="A3253" s="2">
        <v>44332.5</v>
      </c>
      <c r="B3253">
        <v>45.406999999999982</v>
      </c>
      <c r="C3253">
        <v>44.661778168633127</v>
      </c>
      <c r="D3253">
        <v>41.564249362315252</v>
      </c>
      <c r="E3253">
        <f t="shared" si="200"/>
        <v>0.74522183136685527</v>
      </c>
      <c r="F3253">
        <f t="shared" si="201"/>
        <v>3.8427506376847305</v>
      </c>
      <c r="G3253">
        <f t="shared" si="202"/>
        <v>0.74522183136685527</v>
      </c>
      <c r="H3253">
        <f t="shared" si="203"/>
        <v>3.8427506376847305</v>
      </c>
    </row>
    <row r="3254" spans="1:8" x14ac:dyDescent="0.25">
      <c r="A3254" s="2">
        <v>44332.541666666657</v>
      </c>
      <c r="B3254">
        <v>31.179000000000009</v>
      </c>
      <c r="C3254">
        <v>28.582437640314819</v>
      </c>
      <c r="D3254">
        <v>34.802245079570483</v>
      </c>
      <c r="E3254">
        <f t="shared" si="200"/>
        <v>2.5965623596851906</v>
      </c>
      <c r="F3254">
        <f t="shared" si="201"/>
        <v>-3.6232450795704736</v>
      </c>
      <c r="G3254">
        <f t="shared" si="202"/>
        <v>2.5965623596851906</v>
      </c>
      <c r="H3254">
        <f t="shared" si="203"/>
        <v>3.6232450795704736</v>
      </c>
    </row>
    <row r="3255" spans="1:8" x14ac:dyDescent="0.25">
      <c r="A3255" s="2">
        <v>44332.583333333343</v>
      </c>
      <c r="B3255">
        <v>33.311</v>
      </c>
      <c r="C3255">
        <v>33.828655218148853</v>
      </c>
      <c r="D3255">
        <v>28.590924931370587</v>
      </c>
      <c r="E3255">
        <f t="shared" si="200"/>
        <v>-0.51765521814885318</v>
      </c>
      <c r="F3255">
        <f t="shared" si="201"/>
        <v>4.7200750686294128</v>
      </c>
      <c r="G3255">
        <f t="shared" si="202"/>
        <v>0.51765521814885318</v>
      </c>
      <c r="H3255">
        <f t="shared" si="203"/>
        <v>4.7200750686294128</v>
      </c>
    </row>
    <row r="3256" spans="1:8" x14ac:dyDescent="0.25">
      <c r="A3256" s="2">
        <v>44332.625</v>
      </c>
      <c r="B3256">
        <v>26.530999999999999</v>
      </c>
      <c r="C3256">
        <v>26.40455508155766</v>
      </c>
      <c r="D3256">
        <v>24.681563687934872</v>
      </c>
      <c r="E3256">
        <f t="shared" si="200"/>
        <v>0.12644491844233841</v>
      </c>
      <c r="F3256">
        <f t="shared" si="201"/>
        <v>1.8494363120651265</v>
      </c>
      <c r="G3256">
        <f t="shared" si="202"/>
        <v>0.12644491844233841</v>
      </c>
      <c r="H3256">
        <f t="shared" si="203"/>
        <v>1.8494363120651265</v>
      </c>
    </row>
    <row r="3257" spans="1:8" x14ac:dyDescent="0.25">
      <c r="A3257" s="2">
        <v>44332.666666666657</v>
      </c>
      <c r="B3257">
        <v>26.224</v>
      </c>
      <c r="C3257">
        <v>26.644511662781021</v>
      </c>
      <c r="D3257">
        <v>21.506447957225664</v>
      </c>
      <c r="E3257">
        <f t="shared" si="200"/>
        <v>-0.42051166278102059</v>
      </c>
      <c r="F3257">
        <f t="shared" si="201"/>
        <v>4.7175520427743365</v>
      </c>
      <c r="G3257">
        <f t="shared" si="202"/>
        <v>0.42051166278102059</v>
      </c>
      <c r="H3257">
        <f t="shared" si="203"/>
        <v>4.7175520427743365</v>
      </c>
    </row>
    <row r="3258" spans="1:8" x14ac:dyDescent="0.25">
      <c r="A3258" s="2">
        <v>44332.708333333343</v>
      </c>
      <c r="B3258">
        <v>22.73899999999999</v>
      </c>
      <c r="C3258">
        <v>22.80981669115517</v>
      </c>
      <c r="D3258">
        <v>21.739620518699621</v>
      </c>
      <c r="E3258">
        <f t="shared" si="200"/>
        <v>-7.0816691155179967E-2</v>
      </c>
      <c r="F3258">
        <f t="shared" si="201"/>
        <v>0.99937948130036958</v>
      </c>
      <c r="G3258">
        <f t="shared" si="202"/>
        <v>7.0816691155179967E-2</v>
      </c>
      <c r="H3258">
        <f t="shared" si="203"/>
        <v>0.99937948130036958</v>
      </c>
    </row>
    <row r="3259" spans="1:8" x14ac:dyDescent="0.25">
      <c r="A3259" s="2">
        <v>44332.75</v>
      </c>
      <c r="B3259">
        <v>24.733999999999991</v>
      </c>
      <c r="C3259">
        <v>25.347366069562622</v>
      </c>
      <c r="D3259">
        <v>25.133025455895087</v>
      </c>
      <c r="E3259">
        <f t="shared" si="200"/>
        <v>-0.6133660695626304</v>
      </c>
      <c r="F3259">
        <f t="shared" si="201"/>
        <v>-0.39902545589509586</v>
      </c>
      <c r="G3259">
        <f t="shared" si="202"/>
        <v>0.6133660695626304</v>
      </c>
      <c r="H3259">
        <f t="shared" si="203"/>
        <v>0.39902545589509586</v>
      </c>
    </row>
    <row r="3260" spans="1:8" x14ac:dyDescent="0.25">
      <c r="A3260" s="2">
        <v>44332.791666666657</v>
      </c>
      <c r="B3260">
        <v>40.151000000000003</v>
      </c>
      <c r="C3260">
        <v>41.688509254564202</v>
      </c>
      <c r="D3260">
        <v>30.16856056006673</v>
      </c>
      <c r="E3260">
        <f t="shared" si="200"/>
        <v>-1.5375092545641991</v>
      </c>
      <c r="F3260">
        <f t="shared" si="201"/>
        <v>9.9824394399332732</v>
      </c>
      <c r="G3260">
        <f t="shared" si="202"/>
        <v>1.5375092545641991</v>
      </c>
      <c r="H3260">
        <f t="shared" si="203"/>
        <v>9.9824394399332732</v>
      </c>
    </row>
    <row r="3261" spans="1:8" x14ac:dyDescent="0.25">
      <c r="A3261" s="2">
        <v>44332.833333333343</v>
      </c>
      <c r="B3261">
        <v>30.117999999999991</v>
      </c>
      <c r="C3261">
        <v>28.114084461533341</v>
      </c>
      <c r="D3261">
        <v>31.637051585519735</v>
      </c>
      <c r="E3261">
        <f t="shared" si="200"/>
        <v>2.00391553846665</v>
      </c>
      <c r="F3261">
        <f t="shared" si="201"/>
        <v>-1.519051585519744</v>
      </c>
      <c r="G3261">
        <f t="shared" si="202"/>
        <v>2.00391553846665</v>
      </c>
      <c r="H3261">
        <f t="shared" si="203"/>
        <v>1.519051585519744</v>
      </c>
    </row>
    <row r="3262" spans="1:8" x14ac:dyDescent="0.25">
      <c r="A3262" s="2">
        <v>44332.875</v>
      </c>
      <c r="B3262">
        <v>28.68099999999999</v>
      </c>
      <c r="C3262">
        <v>28.291074309874851</v>
      </c>
      <c r="D3262">
        <v>29.865932341983509</v>
      </c>
      <c r="E3262">
        <f t="shared" si="200"/>
        <v>0.38992569012513911</v>
      </c>
      <c r="F3262">
        <f t="shared" si="201"/>
        <v>-1.1849323419835187</v>
      </c>
      <c r="G3262">
        <f t="shared" si="202"/>
        <v>0.38992569012513911</v>
      </c>
      <c r="H3262">
        <f t="shared" si="203"/>
        <v>1.1849323419835187</v>
      </c>
    </row>
    <row r="3263" spans="1:8" x14ac:dyDescent="0.25">
      <c r="A3263" s="2">
        <v>44332.916666666657</v>
      </c>
      <c r="B3263">
        <v>33.343000000000004</v>
      </c>
      <c r="C3263">
        <v>34.250631372970027</v>
      </c>
      <c r="D3263">
        <v>27.821951590339452</v>
      </c>
      <c r="E3263">
        <f t="shared" si="200"/>
        <v>-0.90763137297002316</v>
      </c>
      <c r="F3263">
        <f t="shared" si="201"/>
        <v>5.5210484096605512</v>
      </c>
      <c r="G3263">
        <f t="shared" si="202"/>
        <v>0.90763137297002316</v>
      </c>
      <c r="H3263">
        <f t="shared" si="203"/>
        <v>5.5210484096605512</v>
      </c>
    </row>
    <row r="3264" spans="1:8" x14ac:dyDescent="0.25">
      <c r="A3264" s="2">
        <v>44332.958333333343</v>
      </c>
      <c r="B3264">
        <v>42.713000000000008</v>
      </c>
      <c r="C3264">
        <v>43.437991272289317</v>
      </c>
      <c r="D3264">
        <v>21.446914537274864</v>
      </c>
      <c r="E3264">
        <f t="shared" si="200"/>
        <v>-0.7249912722893086</v>
      </c>
      <c r="F3264">
        <f t="shared" si="201"/>
        <v>21.266085462725144</v>
      </c>
      <c r="G3264">
        <f t="shared" si="202"/>
        <v>0.7249912722893086</v>
      </c>
      <c r="H3264">
        <f t="shared" si="203"/>
        <v>21.266085462725144</v>
      </c>
    </row>
    <row r="3265" spans="1:8" x14ac:dyDescent="0.25">
      <c r="A3265" s="2">
        <v>44333</v>
      </c>
      <c r="B3265">
        <v>29.114999999999991</v>
      </c>
      <c r="C3265">
        <v>26.897176113500869</v>
      </c>
      <c r="D3265">
        <v>14.605532361262366</v>
      </c>
      <c r="E3265">
        <f t="shared" si="200"/>
        <v>2.2178238864991222</v>
      </c>
      <c r="F3265">
        <f t="shared" si="201"/>
        <v>14.509467638737625</v>
      </c>
      <c r="G3265">
        <f t="shared" si="202"/>
        <v>2.2178238864991222</v>
      </c>
      <c r="H3265">
        <f t="shared" si="203"/>
        <v>14.509467638737625</v>
      </c>
    </row>
    <row r="3266" spans="1:8" x14ac:dyDescent="0.25">
      <c r="A3266" s="2">
        <v>44333.041666666657</v>
      </c>
      <c r="B3266">
        <v>14.266999999999999</v>
      </c>
      <c r="C3266">
        <v>13.219887771822309</v>
      </c>
      <c r="D3266">
        <v>10.841381667722741</v>
      </c>
      <c r="E3266">
        <f t="shared" si="200"/>
        <v>1.0471122281776903</v>
      </c>
      <c r="F3266">
        <f t="shared" si="201"/>
        <v>3.4256183322772582</v>
      </c>
      <c r="G3266">
        <f t="shared" si="202"/>
        <v>1.0471122281776903</v>
      </c>
      <c r="H3266">
        <f t="shared" si="203"/>
        <v>3.4256183322772582</v>
      </c>
    </row>
    <row r="3267" spans="1:8" x14ac:dyDescent="0.25">
      <c r="A3267" s="2">
        <v>44333.083333333343</v>
      </c>
      <c r="B3267">
        <v>11.569000000000001</v>
      </c>
      <c r="C3267">
        <v>13.02618629823753</v>
      </c>
      <c r="D3267">
        <v>9.842768308452337</v>
      </c>
      <c r="E3267">
        <f t="shared" ref="E3267:E3330" si="204">B3267-C3267</f>
        <v>-1.457186298237529</v>
      </c>
      <c r="F3267">
        <f t="shared" ref="F3267:F3330" si="205">B3267-D3267</f>
        <v>1.7262316915476639</v>
      </c>
      <c r="G3267">
        <f t="shared" ref="G3267:G3330" si="206">ABS(E3267)</f>
        <v>1.457186298237529</v>
      </c>
      <c r="H3267">
        <f t="shared" ref="H3267:H3330" si="207">ABS(F3267)</f>
        <v>1.7262316915476639</v>
      </c>
    </row>
    <row r="3268" spans="1:8" x14ac:dyDescent="0.25">
      <c r="A3268" s="2">
        <v>44333.125</v>
      </c>
      <c r="B3268">
        <v>9.7690000000000037</v>
      </c>
      <c r="C3268">
        <v>10.869217986976089</v>
      </c>
      <c r="D3268">
        <v>9.2693071714455719</v>
      </c>
      <c r="E3268">
        <f t="shared" si="204"/>
        <v>-1.1002179869760855</v>
      </c>
      <c r="F3268">
        <f t="shared" si="205"/>
        <v>0.49969282855443176</v>
      </c>
      <c r="G3268">
        <f t="shared" si="206"/>
        <v>1.1002179869760855</v>
      </c>
      <c r="H3268">
        <f t="shared" si="207"/>
        <v>0.49969282855443176</v>
      </c>
    </row>
    <row r="3269" spans="1:8" x14ac:dyDescent="0.25">
      <c r="A3269" s="2">
        <v>44333.166666666657</v>
      </c>
      <c r="B3269">
        <v>9.2059999999999977</v>
      </c>
      <c r="C3269">
        <v>9.6951269480888449</v>
      </c>
      <c r="D3269">
        <v>9.6499667192862688</v>
      </c>
      <c r="E3269">
        <f t="shared" si="204"/>
        <v>-0.48912694808884716</v>
      </c>
      <c r="F3269">
        <f t="shared" si="205"/>
        <v>-0.44396671928627107</v>
      </c>
      <c r="G3269">
        <f t="shared" si="206"/>
        <v>0.48912694808884716</v>
      </c>
      <c r="H3269">
        <f t="shared" si="207"/>
        <v>0.44396671928627107</v>
      </c>
    </row>
    <row r="3270" spans="1:8" x14ac:dyDescent="0.25">
      <c r="A3270" s="2">
        <v>44333.208333333343</v>
      </c>
      <c r="B3270">
        <v>10.47</v>
      </c>
      <c r="C3270">
        <v>10.92507287150409</v>
      </c>
      <c r="D3270">
        <v>11.716404264707203</v>
      </c>
      <c r="E3270">
        <f t="shared" si="204"/>
        <v>-0.4550728715040897</v>
      </c>
      <c r="F3270">
        <f t="shared" si="205"/>
        <v>-1.246404264707202</v>
      </c>
      <c r="G3270">
        <f t="shared" si="206"/>
        <v>0.4550728715040897</v>
      </c>
      <c r="H3270">
        <f t="shared" si="207"/>
        <v>1.246404264707202</v>
      </c>
    </row>
    <row r="3271" spans="1:8" x14ac:dyDescent="0.25">
      <c r="A3271" s="2">
        <v>44333.25</v>
      </c>
      <c r="B3271">
        <v>13.28900000000001</v>
      </c>
      <c r="C3271">
        <v>13.665440875868541</v>
      </c>
      <c r="D3271">
        <v>19.359257004469793</v>
      </c>
      <c r="E3271">
        <f t="shared" si="204"/>
        <v>-0.37644087586853026</v>
      </c>
      <c r="F3271">
        <f t="shared" si="205"/>
        <v>-6.0702570044697826</v>
      </c>
      <c r="G3271">
        <f t="shared" si="206"/>
        <v>0.37644087586853026</v>
      </c>
      <c r="H3271">
        <f t="shared" si="207"/>
        <v>6.0702570044697826</v>
      </c>
    </row>
    <row r="3272" spans="1:8" x14ac:dyDescent="0.25">
      <c r="A3272" s="2">
        <v>44333.291666666657</v>
      </c>
      <c r="B3272">
        <v>18.091999999999999</v>
      </c>
      <c r="C3272">
        <v>18.340718248595781</v>
      </c>
      <c r="D3272">
        <v>25.652498620069903</v>
      </c>
      <c r="E3272">
        <f t="shared" si="204"/>
        <v>-0.2487182485957824</v>
      </c>
      <c r="F3272">
        <f t="shared" si="205"/>
        <v>-7.5604986200699038</v>
      </c>
      <c r="G3272">
        <f t="shared" si="206"/>
        <v>0.2487182485957824</v>
      </c>
      <c r="H3272">
        <f t="shared" si="207"/>
        <v>7.5604986200699038</v>
      </c>
    </row>
    <row r="3273" spans="1:8" x14ac:dyDescent="0.25">
      <c r="A3273" s="2">
        <v>44333.333333333343</v>
      </c>
      <c r="B3273">
        <v>22.411000000000001</v>
      </c>
      <c r="C3273">
        <v>22.322149203423219</v>
      </c>
      <c r="D3273">
        <v>28.005666733994222</v>
      </c>
      <c r="E3273">
        <f t="shared" si="204"/>
        <v>8.8850796576782187E-2</v>
      </c>
      <c r="F3273">
        <f t="shared" si="205"/>
        <v>-5.5946667339942202</v>
      </c>
      <c r="G3273">
        <f t="shared" si="206"/>
        <v>8.8850796576782187E-2</v>
      </c>
      <c r="H3273">
        <f t="shared" si="207"/>
        <v>5.5946667339942202</v>
      </c>
    </row>
    <row r="3274" spans="1:8" x14ac:dyDescent="0.25">
      <c r="A3274" s="2">
        <v>44333.375</v>
      </c>
      <c r="B3274">
        <v>17.872</v>
      </c>
      <c r="C3274">
        <v>16.828443434758629</v>
      </c>
      <c r="D3274">
        <v>28.490142522155107</v>
      </c>
      <c r="E3274">
        <f t="shared" si="204"/>
        <v>1.0435565652413707</v>
      </c>
      <c r="F3274">
        <f t="shared" si="205"/>
        <v>-10.618142522155107</v>
      </c>
      <c r="G3274">
        <f t="shared" si="206"/>
        <v>1.0435565652413707</v>
      </c>
      <c r="H3274">
        <f t="shared" si="207"/>
        <v>10.618142522155107</v>
      </c>
    </row>
    <row r="3275" spans="1:8" x14ac:dyDescent="0.25">
      <c r="A3275" s="2">
        <v>44333.416666666657</v>
      </c>
      <c r="B3275">
        <v>23.344000000000001</v>
      </c>
      <c r="C3275">
        <v>23.798847119712779</v>
      </c>
      <c r="D3275">
        <v>27.536021837307647</v>
      </c>
      <c r="E3275">
        <f t="shared" si="204"/>
        <v>-0.45484711971277747</v>
      </c>
      <c r="F3275">
        <f t="shared" si="205"/>
        <v>-4.1920218373076459</v>
      </c>
      <c r="G3275">
        <f t="shared" si="206"/>
        <v>0.45484711971277747</v>
      </c>
      <c r="H3275">
        <f t="shared" si="207"/>
        <v>4.1920218373076459</v>
      </c>
    </row>
    <row r="3276" spans="1:8" x14ac:dyDescent="0.25">
      <c r="A3276" s="2">
        <v>44333.458333333343</v>
      </c>
      <c r="B3276">
        <v>24.751999999999988</v>
      </c>
      <c r="C3276">
        <v>24.669635871029062</v>
      </c>
      <c r="D3276">
        <v>28.069933930382909</v>
      </c>
      <c r="E3276">
        <f t="shared" si="204"/>
        <v>8.2364128970926487E-2</v>
      </c>
      <c r="F3276">
        <f t="shared" si="205"/>
        <v>-3.3179339303829209</v>
      </c>
      <c r="G3276">
        <f t="shared" si="206"/>
        <v>8.2364128970926487E-2</v>
      </c>
      <c r="H3276">
        <f t="shared" si="207"/>
        <v>3.3179339303829209</v>
      </c>
    </row>
    <row r="3277" spans="1:8" x14ac:dyDescent="0.25">
      <c r="A3277" s="2">
        <v>44333.5</v>
      </c>
      <c r="B3277">
        <v>25.931999999999999</v>
      </c>
      <c r="C3277">
        <v>25.62208259412834</v>
      </c>
      <c r="D3277">
        <v>31.204195661954369</v>
      </c>
      <c r="E3277">
        <f t="shared" si="204"/>
        <v>0.3099174058716585</v>
      </c>
      <c r="F3277">
        <f t="shared" si="205"/>
        <v>-5.2721956619543704</v>
      </c>
      <c r="G3277">
        <f t="shared" si="206"/>
        <v>0.3099174058716585</v>
      </c>
      <c r="H3277">
        <f t="shared" si="207"/>
        <v>5.2721956619543704</v>
      </c>
    </row>
    <row r="3278" spans="1:8" x14ac:dyDescent="0.25">
      <c r="A3278" s="2">
        <v>44333.541666666657</v>
      </c>
      <c r="B3278">
        <v>28.185999999999989</v>
      </c>
      <c r="C3278">
        <v>28.108326225675469</v>
      </c>
      <c r="D3278">
        <v>30.195695041701097</v>
      </c>
      <c r="E3278">
        <f t="shared" si="204"/>
        <v>7.767377432451994E-2</v>
      </c>
      <c r="F3278">
        <f t="shared" si="205"/>
        <v>-2.0096950417011072</v>
      </c>
      <c r="G3278">
        <f t="shared" si="206"/>
        <v>7.767377432451994E-2</v>
      </c>
      <c r="H3278">
        <f t="shared" si="207"/>
        <v>2.0096950417011072</v>
      </c>
    </row>
    <row r="3279" spans="1:8" x14ac:dyDescent="0.25">
      <c r="A3279" s="2">
        <v>44333.583333333343</v>
      </c>
      <c r="B3279">
        <v>26.657</v>
      </c>
      <c r="C3279">
        <v>26.250433252449639</v>
      </c>
      <c r="D3279">
        <v>26.057876320367793</v>
      </c>
      <c r="E3279">
        <f t="shared" si="204"/>
        <v>0.40656674755036093</v>
      </c>
      <c r="F3279">
        <f t="shared" si="205"/>
        <v>0.59912367963220703</v>
      </c>
      <c r="G3279">
        <f t="shared" si="206"/>
        <v>0.40656674755036093</v>
      </c>
      <c r="H3279">
        <f t="shared" si="207"/>
        <v>0.59912367963220703</v>
      </c>
    </row>
    <row r="3280" spans="1:8" x14ac:dyDescent="0.25">
      <c r="A3280" s="2">
        <v>44333.625</v>
      </c>
      <c r="B3280">
        <v>23.507000000000001</v>
      </c>
      <c r="C3280">
        <v>23.121021554269308</v>
      </c>
      <c r="D3280">
        <v>23.487188464820221</v>
      </c>
      <c r="E3280">
        <f t="shared" si="204"/>
        <v>0.38597844573069295</v>
      </c>
      <c r="F3280">
        <f t="shared" si="205"/>
        <v>1.9811535179780293E-2</v>
      </c>
      <c r="G3280">
        <f t="shared" si="206"/>
        <v>0.38597844573069295</v>
      </c>
      <c r="H3280">
        <f t="shared" si="207"/>
        <v>1.9811535179780293E-2</v>
      </c>
    </row>
    <row r="3281" spans="1:8" x14ac:dyDescent="0.25">
      <c r="A3281" s="2">
        <v>44333.666666666657</v>
      </c>
      <c r="B3281">
        <v>22.218000000000011</v>
      </c>
      <c r="C3281">
        <v>22.343218472952881</v>
      </c>
      <c r="D3281">
        <v>22.696207586190198</v>
      </c>
      <c r="E3281">
        <f t="shared" si="204"/>
        <v>-0.12521847295287003</v>
      </c>
      <c r="F3281">
        <f t="shared" si="205"/>
        <v>-0.47820758619018733</v>
      </c>
      <c r="G3281">
        <f t="shared" si="206"/>
        <v>0.12521847295287003</v>
      </c>
      <c r="H3281">
        <f t="shared" si="207"/>
        <v>0.47820758619018733</v>
      </c>
    </row>
    <row r="3282" spans="1:8" x14ac:dyDescent="0.25">
      <c r="A3282" s="2">
        <v>44333.708333333343</v>
      </c>
      <c r="B3282">
        <v>23.428000000000001</v>
      </c>
      <c r="C3282">
        <v>23.822379105475189</v>
      </c>
      <c r="D3282">
        <v>24.223789408044428</v>
      </c>
      <c r="E3282">
        <f t="shared" si="204"/>
        <v>-0.3943791054751884</v>
      </c>
      <c r="F3282">
        <f t="shared" si="205"/>
        <v>-0.79578940804442766</v>
      </c>
      <c r="G3282">
        <f t="shared" si="206"/>
        <v>0.3943791054751884</v>
      </c>
      <c r="H3282">
        <f t="shared" si="207"/>
        <v>0.79578940804442766</v>
      </c>
    </row>
    <row r="3283" spans="1:8" x14ac:dyDescent="0.25">
      <c r="A3283" s="2">
        <v>44333.75</v>
      </c>
      <c r="B3283">
        <v>27.097999999999999</v>
      </c>
      <c r="C3283">
        <v>27.47012997075845</v>
      </c>
      <c r="D3283">
        <v>28.114426604805846</v>
      </c>
      <c r="E3283">
        <f t="shared" si="204"/>
        <v>-0.37212997075845067</v>
      </c>
      <c r="F3283">
        <f t="shared" si="205"/>
        <v>-1.0164266048058472</v>
      </c>
      <c r="G3283">
        <f t="shared" si="206"/>
        <v>0.37212997075845067</v>
      </c>
      <c r="H3283">
        <f t="shared" si="207"/>
        <v>1.0164266048058472</v>
      </c>
    </row>
    <row r="3284" spans="1:8" x14ac:dyDescent="0.25">
      <c r="A3284" s="2">
        <v>44333.791666666657</v>
      </c>
      <c r="B3284">
        <v>32.422999999999988</v>
      </c>
      <c r="C3284">
        <v>32.622490203653129</v>
      </c>
      <c r="D3284">
        <v>32.657623026437037</v>
      </c>
      <c r="E3284">
        <f t="shared" si="204"/>
        <v>-0.19949020365314141</v>
      </c>
      <c r="F3284">
        <f t="shared" si="205"/>
        <v>-0.23462302643704902</v>
      </c>
      <c r="G3284">
        <f t="shared" si="206"/>
        <v>0.19949020365314141</v>
      </c>
      <c r="H3284">
        <f t="shared" si="207"/>
        <v>0.23462302643704902</v>
      </c>
    </row>
    <row r="3285" spans="1:8" x14ac:dyDescent="0.25">
      <c r="A3285" s="2">
        <v>44333.833333333343</v>
      </c>
      <c r="B3285">
        <v>36.587000000000003</v>
      </c>
      <c r="C3285">
        <v>36.381186822317268</v>
      </c>
      <c r="D3285">
        <v>32.939409964448977</v>
      </c>
      <c r="E3285">
        <f t="shared" si="204"/>
        <v>0.20581317768273522</v>
      </c>
      <c r="F3285">
        <f t="shared" si="205"/>
        <v>3.6475900355510262</v>
      </c>
      <c r="G3285">
        <f t="shared" si="206"/>
        <v>0.20581317768273522</v>
      </c>
      <c r="H3285">
        <f t="shared" si="207"/>
        <v>3.6475900355510262</v>
      </c>
    </row>
    <row r="3286" spans="1:8" x14ac:dyDescent="0.25">
      <c r="A3286" s="2">
        <v>44333.875</v>
      </c>
      <c r="B3286">
        <v>32.997999999999998</v>
      </c>
      <c r="C3286">
        <v>31.996747710295871</v>
      </c>
      <c r="D3286">
        <v>31.149815726548557</v>
      </c>
      <c r="E3286">
        <f t="shared" si="204"/>
        <v>1.0012522897041265</v>
      </c>
      <c r="F3286">
        <f t="shared" si="205"/>
        <v>1.8481842734514409</v>
      </c>
      <c r="G3286">
        <f t="shared" si="206"/>
        <v>1.0012522897041265</v>
      </c>
      <c r="H3286">
        <f t="shared" si="207"/>
        <v>1.8481842734514409</v>
      </c>
    </row>
    <row r="3287" spans="1:8" x14ac:dyDescent="0.25">
      <c r="A3287" s="2">
        <v>44333.916666666657</v>
      </c>
      <c r="B3287">
        <v>26.493999999999989</v>
      </c>
      <c r="C3287">
        <v>25.773754922125619</v>
      </c>
      <c r="D3287">
        <v>28.574184240509545</v>
      </c>
      <c r="E3287">
        <f t="shared" si="204"/>
        <v>0.72024507787437031</v>
      </c>
      <c r="F3287">
        <f t="shared" si="205"/>
        <v>-2.0801842405095563</v>
      </c>
      <c r="G3287">
        <f t="shared" si="206"/>
        <v>0.72024507787437031</v>
      </c>
      <c r="H3287">
        <f t="shared" si="207"/>
        <v>2.0801842405095563</v>
      </c>
    </row>
    <row r="3288" spans="1:8" x14ac:dyDescent="0.25">
      <c r="A3288" s="2">
        <v>44333.958333333343</v>
      </c>
      <c r="B3288">
        <v>30.187000000000001</v>
      </c>
      <c r="C3288">
        <v>31.075331945711081</v>
      </c>
      <c r="D3288">
        <v>22.162295493114932</v>
      </c>
      <c r="E3288">
        <f t="shared" si="204"/>
        <v>-0.8883319457110801</v>
      </c>
      <c r="F3288">
        <f t="shared" si="205"/>
        <v>8.0247045068850689</v>
      </c>
      <c r="G3288">
        <f t="shared" si="206"/>
        <v>0.8883319457110801</v>
      </c>
      <c r="H3288">
        <f t="shared" si="207"/>
        <v>8.0247045068850689</v>
      </c>
    </row>
    <row r="3289" spans="1:8" x14ac:dyDescent="0.25">
      <c r="A3289" s="2">
        <v>44334</v>
      </c>
      <c r="B3289">
        <v>19.619</v>
      </c>
      <c r="C3289">
        <v>18.791495022970199</v>
      </c>
      <c r="D3289">
        <v>14.554048166792407</v>
      </c>
      <c r="E3289">
        <f t="shared" si="204"/>
        <v>0.82750497702980041</v>
      </c>
      <c r="F3289">
        <f t="shared" si="205"/>
        <v>5.0649518332075925</v>
      </c>
      <c r="G3289">
        <f t="shared" si="206"/>
        <v>0.82750497702980041</v>
      </c>
      <c r="H3289">
        <f t="shared" si="207"/>
        <v>5.0649518332075925</v>
      </c>
    </row>
    <row r="3290" spans="1:8" x14ac:dyDescent="0.25">
      <c r="A3290" s="2">
        <v>44334.041666666657</v>
      </c>
      <c r="B3290">
        <v>12.981999999999999</v>
      </c>
      <c r="C3290">
        <v>12.956867065237599</v>
      </c>
      <c r="D3290">
        <v>10.803446994906448</v>
      </c>
      <c r="E3290">
        <f t="shared" si="204"/>
        <v>2.5132934762400083E-2</v>
      </c>
      <c r="F3290">
        <f t="shared" si="205"/>
        <v>2.1785530050935513</v>
      </c>
      <c r="G3290">
        <f t="shared" si="206"/>
        <v>2.5132934762400083E-2</v>
      </c>
      <c r="H3290">
        <f t="shared" si="207"/>
        <v>2.1785530050935513</v>
      </c>
    </row>
    <row r="3291" spans="1:8" x14ac:dyDescent="0.25">
      <c r="A3291" s="2">
        <v>44334.083333333343</v>
      </c>
      <c r="B3291">
        <v>14.760999999999999</v>
      </c>
      <c r="C3291">
        <v>16.013567965801482</v>
      </c>
      <c r="D3291">
        <v>9.8083278462648131</v>
      </c>
      <c r="E3291">
        <f t="shared" si="204"/>
        <v>-1.2525679658014823</v>
      </c>
      <c r="F3291">
        <f t="shared" si="205"/>
        <v>4.9526721537351861</v>
      </c>
      <c r="G3291">
        <f t="shared" si="206"/>
        <v>1.2525679658014823</v>
      </c>
      <c r="H3291">
        <f t="shared" si="207"/>
        <v>4.9526721537351861</v>
      </c>
    </row>
    <row r="3292" spans="1:8" x14ac:dyDescent="0.25">
      <c r="A3292" s="2">
        <v>44334.125</v>
      </c>
      <c r="B3292">
        <v>12.948999999999989</v>
      </c>
      <c r="C3292">
        <v>13.27989942641452</v>
      </c>
      <c r="D3292">
        <v>9.2368732856587279</v>
      </c>
      <c r="E3292">
        <f t="shared" si="204"/>
        <v>-0.33089942641453085</v>
      </c>
      <c r="F3292">
        <f t="shared" si="205"/>
        <v>3.7121267143412613</v>
      </c>
      <c r="G3292">
        <f t="shared" si="206"/>
        <v>0.33089942641453085</v>
      </c>
      <c r="H3292">
        <f t="shared" si="207"/>
        <v>3.7121267143412613</v>
      </c>
    </row>
    <row r="3293" spans="1:8" x14ac:dyDescent="0.25">
      <c r="A3293" s="2">
        <v>44334.166666666657</v>
      </c>
      <c r="B3293">
        <v>11.282</v>
      </c>
      <c r="C3293">
        <v>11.29909602430436</v>
      </c>
      <c r="D3293">
        <v>9.6162008819231115</v>
      </c>
      <c r="E3293">
        <f t="shared" si="204"/>
        <v>-1.7096024304359858E-2</v>
      </c>
      <c r="F3293">
        <f t="shared" si="205"/>
        <v>1.6657991180768885</v>
      </c>
      <c r="G3293">
        <f t="shared" si="206"/>
        <v>1.7096024304359858E-2</v>
      </c>
      <c r="H3293">
        <f t="shared" si="207"/>
        <v>1.6657991180768885</v>
      </c>
    </row>
    <row r="3294" spans="1:8" x14ac:dyDescent="0.25">
      <c r="A3294" s="2">
        <v>44334.208333333343</v>
      </c>
      <c r="B3294">
        <v>13.692</v>
      </c>
      <c r="C3294">
        <v>14.21366244277881</v>
      </c>
      <c r="D3294">
        <v>11.675407833072633</v>
      </c>
      <c r="E3294">
        <f t="shared" si="204"/>
        <v>-0.52166244277881013</v>
      </c>
      <c r="F3294">
        <f t="shared" si="205"/>
        <v>2.0165921669273672</v>
      </c>
      <c r="G3294">
        <f t="shared" si="206"/>
        <v>0.52166244277881013</v>
      </c>
      <c r="H3294">
        <f t="shared" si="207"/>
        <v>2.0165921669273672</v>
      </c>
    </row>
    <row r="3295" spans="1:8" x14ac:dyDescent="0.25">
      <c r="A3295" s="2">
        <v>44334.25</v>
      </c>
      <c r="B3295">
        <v>16.265999999999998</v>
      </c>
      <c r="C3295">
        <v>16.5355058560875</v>
      </c>
      <c r="D3295">
        <v>19.291517752874444</v>
      </c>
      <c r="E3295">
        <f t="shared" si="204"/>
        <v>-0.26950585608750188</v>
      </c>
      <c r="F3295">
        <f t="shared" si="205"/>
        <v>-3.0255177528744461</v>
      </c>
      <c r="G3295">
        <f t="shared" si="206"/>
        <v>0.26950585608750188</v>
      </c>
      <c r="H3295">
        <f t="shared" si="207"/>
        <v>3.0255177528744461</v>
      </c>
    </row>
    <row r="3296" spans="1:8" x14ac:dyDescent="0.25">
      <c r="A3296" s="2">
        <v>44334.291666666657</v>
      </c>
      <c r="B3296">
        <v>17.687000000000001</v>
      </c>
      <c r="C3296">
        <v>17.542462258818531</v>
      </c>
      <c r="D3296">
        <v>25.562738922284339</v>
      </c>
      <c r="E3296">
        <f t="shared" si="204"/>
        <v>0.14453774118146967</v>
      </c>
      <c r="F3296">
        <f t="shared" si="205"/>
        <v>-7.8757389222843379</v>
      </c>
      <c r="G3296">
        <f t="shared" si="206"/>
        <v>0.14453774118146967</v>
      </c>
      <c r="H3296">
        <f t="shared" si="207"/>
        <v>7.8757389222843379</v>
      </c>
    </row>
    <row r="3297" spans="1:8" x14ac:dyDescent="0.25">
      <c r="A3297" s="2">
        <v>44334.333333333343</v>
      </c>
      <c r="B3297">
        <v>20.096</v>
      </c>
      <c r="C3297">
        <v>20.048065578655741</v>
      </c>
      <c r="D3297">
        <v>27.907673153736901</v>
      </c>
      <c r="E3297">
        <f t="shared" si="204"/>
        <v>4.7934421344258737E-2</v>
      </c>
      <c r="F3297">
        <f t="shared" si="205"/>
        <v>-7.8116731537369013</v>
      </c>
      <c r="G3297">
        <f t="shared" si="206"/>
        <v>4.7934421344258737E-2</v>
      </c>
      <c r="H3297">
        <f t="shared" si="207"/>
        <v>7.8116731537369013</v>
      </c>
    </row>
    <row r="3298" spans="1:8" x14ac:dyDescent="0.25">
      <c r="A3298" s="2">
        <v>44334.375</v>
      </c>
      <c r="B3298">
        <v>24.678000000000001</v>
      </c>
      <c r="C3298">
        <v>24.81121593696059</v>
      </c>
      <c r="D3298">
        <v>28.390453730800665</v>
      </c>
      <c r="E3298">
        <f t="shared" si="204"/>
        <v>-0.13321593696058898</v>
      </c>
      <c r="F3298">
        <f t="shared" si="205"/>
        <v>-3.7124537308006644</v>
      </c>
      <c r="G3298">
        <f t="shared" si="206"/>
        <v>0.13321593696058898</v>
      </c>
      <c r="H3298">
        <f t="shared" si="207"/>
        <v>3.7124537308006644</v>
      </c>
    </row>
    <row r="3299" spans="1:8" x14ac:dyDescent="0.25">
      <c r="A3299" s="2">
        <v>44334.416666666657</v>
      </c>
      <c r="B3299">
        <v>21.35799999999999</v>
      </c>
      <c r="C3299">
        <v>20.541589678619221</v>
      </c>
      <c r="D3299">
        <v>27.439671573930195</v>
      </c>
      <c r="E3299">
        <f t="shared" si="204"/>
        <v>0.81641032138076852</v>
      </c>
      <c r="F3299">
        <f t="shared" si="205"/>
        <v>-6.0816715739302047</v>
      </c>
      <c r="G3299">
        <f t="shared" si="206"/>
        <v>0.81641032138076852</v>
      </c>
      <c r="H3299">
        <f t="shared" si="207"/>
        <v>6.0816715739302047</v>
      </c>
    </row>
    <row r="3300" spans="1:8" x14ac:dyDescent="0.25">
      <c r="A3300" s="2">
        <v>44334.458333333343</v>
      </c>
      <c r="B3300">
        <v>20.9</v>
      </c>
      <c r="C3300">
        <v>20.734833101839961</v>
      </c>
      <c r="D3300">
        <v>27.971715475184137</v>
      </c>
      <c r="E3300">
        <f t="shared" si="204"/>
        <v>0.16516689816003804</v>
      </c>
      <c r="F3300">
        <f t="shared" si="205"/>
        <v>-7.0717154751841385</v>
      </c>
      <c r="G3300">
        <f t="shared" si="206"/>
        <v>0.16516689816003804</v>
      </c>
      <c r="H3300">
        <f t="shared" si="207"/>
        <v>7.0717154751841385</v>
      </c>
    </row>
    <row r="3301" spans="1:8" x14ac:dyDescent="0.25">
      <c r="A3301" s="2">
        <v>44334.5</v>
      </c>
      <c r="B3301">
        <v>25.53</v>
      </c>
      <c r="C3301">
        <v>26.086194953630571</v>
      </c>
      <c r="D3301">
        <v>31.095010228841542</v>
      </c>
      <c r="E3301">
        <f t="shared" si="204"/>
        <v>-0.5561949536305697</v>
      </c>
      <c r="F3301">
        <f t="shared" si="205"/>
        <v>-5.5650102288415404</v>
      </c>
      <c r="G3301">
        <f t="shared" si="206"/>
        <v>0.5561949536305697</v>
      </c>
      <c r="H3301">
        <f t="shared" si="207"/>
        <v>5.5650102288415404</v>
      </c>
    </row>
    <row r="3302" spans="1:8" x14ac:dyDescent="0.25">
      <c r="A3302" s="2">
        <v>44334.541666666657</v>
      </c>
      <c r="B3302">
        <v>20.925999999999998</v>
      </c>
      <c r="C3302">
        <v>20.222514886506278</v>
      </c>
      <c r="D3302">
        <v>30.090038415361875</v>
      </c>
      <c r="E3302">
        <f t="shared" si="204"/>
        <v>0.70348511349371989</v>
      </c>
      <c r="F3302">
        <f t="shared" si="205"/>
        <v>-9.1640384153618761</v>
      </c>
      <c r="G3302">
        <f t="shared" si="206"/>
        <v>0.70348511349371989</v>
      </c>
      <c r="H3302">
        <f t="shared" si="207"/>
        <v>9.1640384153618761</v>
      </c>
    </row>
    <row r="3303" spans="1:8" x14ac:dyDescent="0.25">
      <c r="A3303" s="2">
        <v>44334.583333333343</v>
      </c>
      <c r="B3303">
        <v>21.923999999999999</v>
      </c>
      <c r="C3303">
        <v>22.029630139385588</v>
      </c>
      <c r="D3303">
        <v>25.966698180643814</v>
      </c>
      <c r="E3303">
        <f t="shared" si="204"/>
        <v>-0.10563013938558896</v>
      </c>
      <c r="F3303">
        <f t="shared" si="205"/>
        <v>-4.0426981806438143</v>
      </c>
      <c r="G3303">
        <f t="shared" si="206"/>
        <v>0.10563013938558896</v>
      </c>
      <c r="H3303">
        <f t="shared" si="207"/>
        <v>4.0426981806438143</v>
      </c>
    </row>
    <row r="3304" spans="1:8" x14ac:dyDescent="0.25">
      <c r="A3304" s="2">
        <v>44334.625</v>
      </c>
      <c r="B3304">
        <v>20.213000000000001</v>
      </c>
      <c r="C3304">
        <v>20.20195901533819</v>
      </c>
      <c r="D3304">
        <v>23.405005322754459</v>
      </c>
      <c r="E3304">
        <f t="shared" si="204"/>
        <v>1.1040984661811137E-2</v>
      </c>
      <c r="F3304">
        <f t="shared" si="205"/>
        <v>-3.1920053227544578</v>
      </c>
      <c r="G3304">
        <f t="shared" si="206"/>
        <v>1.1040984661811137E-2</v>
      </c>
      <c r="H3304">
        <f t="shared" si="207"/>
        <v>3.1920053227544578</v>
      </c>
    </row>
    <row r="3305" spans="1:8" x14ac:dyDescent="0.25">
      <c r="A3305" s="2">
        <v>44334.666666666657</v>
      </c>
      <c r="B3305">
        <v>18.481999999999999</v>
      </c>
      <c r="C3305">
        <v>18.439981584571211</v>
      </c>
      <c r="D3305">
        <v>22.616792135711581</v>
      </c>
      <c r="E3305">
        <f t="shared" si="204"/>
        <v>4.2018415428788813E-2</v>
      </c>
      <c r="F3305">
        <f t="shared" si="205"/>
        <v>-4.1347921357115816</v>
      </c>
      <c r="G3305">
        <f t="shared" si="206"/>
        <v>4.2018415428788813E-2</v>
      </c>
      <c r="H3305">
        <f t="shared" si="207"/>
        <v>4.1347921357115816</v>
      </c>
    </row>
    <row r="3306" spans="1:8" x14ac:dyDescent="0.25">
      <c r="A3306" s="2">
        <v>44334.708333333343</v>
      </c>
      <c r="B3306">
        <v>24.13900000000001</v>
      </c>
      <c r="C3306">
        <v>24.85806714062414</v>
      </c>
      <c r="D3306">
        <v>24.13902885318814</v>
      </c>
      <c r="E3306">
        <f t="shared" si="204"/>
        <v>-0.71906714062413002</v>
      </c>
      <c r="F3306">
        <f t="shared" si="205"/>
        <v>-2.8853188130284479E-5</v>
      </c>
      <c r="G3306">
        <f t="shared" si="206"/>
        <v>0.71906714062413002</v>
      </c>
      <c r="H3306">
        <f t="shared" si="207"/>
        <v>2.8853188130284479E-5</v>
      </c>
    </row>
    <row r="3307" spans="1:8" x14ac:dyDescent="0.25">
      <c r="A3307" s="2">
        <v>44334.75</v>
      </c>
      <c r="B3307">
        <v>27.04000000000001</v>
      </c>
      <c r="C3307">
        <v>27.06851877083826</v>
      </c>
      <c r="D3307">
        <v>28.016052466955294</v>
      </c>
      <c r="E3307">
        <f t="shared" si="204"/>
        <v>-2.8518770838250163E-2</v>
      </c>
      <c r="F3307">
        <f t="shared" si="205"/>
        <v>-0.97605246695528436</v>
      </c>
      <c r="G3307">
        <f t="shared" si="206"/>
        <v>2.8518770838250163E-2</v>
      </c>
      <c r="H3307">
        <f t="shared" si="207"/>
        <v>0.97605246695528436</v>
      </c>
    </row>
    <row r="3308" spans="1:8" x14ac:dyDescent="0.25">
      <c r="A3308" s="2">
        <v>44334.791666666657</v>
      </c>
      <c r="B3308">
        <v>29.38</v>
      </c>
      <c r="C3308">
        <v>29.082684012657541</v>
      </c>
      <c r="D3308">
        <v>32.543351960032822</v>
      </c>
      <c r="E3308">
        <f t="shared" si="204"/>
        <v>0.29731598734245779</v>
      </c>
      <c r="F3308">
        <f t="shared" si="205"/>
        <v>-3.1633519600328235</v>
      </c>
      <c r="G3308">
        <f t="shared" si="206"/>
        <v>0.29731598734245779</v>
      </c>
      <c r="H3308">
        <f t="shared" si="207"/>
        <v>3.1633519600328235</v>
      </c>
    </row>
    <row r="3309" spans="1:8" x14ac:dyDescent="0.25">
      <c r="A3309" s="2">
        <v>44334.833333333343</v>
      </c>
      <c r="B3309">
        <v>28.690000000000008</v>
      </c>
      <c r="C3309">
        <v>28.206910211519041</v>
      </c>
      <c r="D3309">
        <v>32.824152907916854</v>
      </c>
      <c r="E3309">
        <f t="shared" si="204"/>
        <v>0.48308978848096729</v>
      </c>
      <c r="F3309">
        <f t="shared" si="205"/>
        <v>-4.134152907916846</v>
      </c>
      <c r="G3309">
        <f t="shared" si="206"/>
        <v>0.48308978848096729</v>
      </c>
      <c r="H3309">
        <f t="shared" si="207"/>
        <v>4.134152907916846</v>
      </c>
    </row>
    <row r="3310" spans="1:8" x14ac:dyDescent="0.25">
      <c r="A3310" s="2">
        <v>44334.875</v>
      </c>
      <c r="B3310">
        <v>30.013999999999989</v>
      </c>
      <c r="C3310">
        <v>29.977316275157609</v>
      </c>
      <c r="D3310">
        <v>31.040820572232342</v>
      </c>
      <c r="E3310">
        <f t="shared" si="204"/>
        <v>3.6683724842379917E-2</v>
      </c>
      <c r="F3310">
        <f t="shared" si="205"/>
        <v>-1.0268205722323529</v>
      </c>
      <c r="G3310">
        <f t="shared" si="206"/>
        <v>3.6683724842379917E-2</v>
      </c>
      <c r="H3310">
        <f t="shared" si="207"/>
        <v>1.0268205722323529</v>
      </c>
    </row>
    <row r="3311" spans="1:8" x14ac:dyDescent="0.25">
      <c r="A3311" s="2">
        <v>44334.916666666657</v>
      </c>
      <c r="B3311">
        <v>28.022000000000009</v>
      </c>
      <c r="C3311">
        <v>27.70269948601625</v>
      </c>
      <c r="D3311">
        <v>28.474201381923972</v>
      </c>
      <c r="E3311">
        <f t="shared" si="204"/>
        <v>0.3193005139837588</v>
      </c>
      <c r="F3311">
        <f t="shared" si="205"/>
        <v>-0.4522013819239632</v>
      </c>
      <c r="G3311">
        <f t="shared" si="206"/>
        <v>0.3193005139837588</v>
      </c>
      <c r="H3311">
        <f t="shared" si="207"/>
        <v>0.4522013819239632</v>
      </c>
    </row>
    <row r="3312" spans="1:8" x14ac:dyDescent="0.25">
      <c r="A3312" s="2">
        <v>44334.958333333343</v>
      </c>
      <c r="B3312">
        <v>40.338000000000001</v>
      </c>
      <c r="C3312">
        <v>41.49447378561225</v>
      </c>
      <c r="D3312">
        <v>22.084748234457642</v>
      </c>
      <c r="E3312">
        <f t="shared" si="204"/>
        <v>-1.1564737856122491</v>
      </c>
      <c r="F3312">
        <f t="shared" si="205"/>
        <v>18.253251765542359</v>
      </c>
      <c r="G3312">
        <f t="shared" si="206"/>
        <v>1.1564737856122491</v>
      </c>
      <c r="H3312">
        <f t="shared" si="207"/>
        <v>18.253251765542359</v>
      </c>
    </row>
    <row r="3313" spans="1:8" x14ac:dyDescent="0.25">
      <c r="A3313" s="2">
        <v>44335</v>
      </c>
      <c r="B3313">
        <v>25.387</v>
      </c>
      <c r="C3313">
        <v>23.23853911737854</v>
      </c>
      <c r="D3313">
        <v>14.503122641588954</v>
      </c>
      <c r="E3313">
        <f t="shared" si="204"/>
        <v>2.1484608826214604</v>
      </c>
      <c r="F3313">
        <f t="shared" si="205"/>
        <v>10.883877358411047</v>
      </c>
      <c r="G3313">
        <f t="shared" si="206"/>
        <v>2.1484608826214604</v>
      </c>
      <c r="H3313">
        <f t="shared" si="207"/>
        <v>10.883877358411047</v>
      </c>
    </row>
    <row r="3314" spans="1:8" x14ac:dyDescent="0.25">
      <c r="A3314" s="2">
        <v>44335.041666666657</v>
      </c>
      <c r="B3314">
        <v>15.93399999999999</v>
      </c>
      <c r="C3314">
        <v>15.354993722690489</v>
      </c>
      <c r="D3314">
        <v>10.765936066525919</v>
      </c>
      <c r="E3314">
        <f t="shared" si="204"/>
        <v>0.57900627730950127</v>
      </c>
      <c r="F3314">
        <f t="shared" si="205"/>
        <v>5.1680639334740714</v>
      </c>
      <c r="G3314">
        <f t="shared" si="206"/>
        <v>0.57900627730950127</v>
      </c>
      <c r="H3314">
        <f t="shared" si="207"/>
        <v>5.1680639334740714</v>
      </c>
    </row>
    <row r="3315" spans="1:8" x14ac:dyDescent="0.25">
      <c r="A3315" s="2">
        <v>44335.083333333343</v>
      </c>
      <c r="B3315">
        <v>12.956</v>
      </c>
      <c r="C3315">
        <v>14.0468743425628</v>
      </c>
      <c r="D3315">
        <v>9.7742720968778425</v>
      </c>
      <c r="E3315">
        <f t="shared" si="204"/>
        <v>-1.0908743425628007</v>
      </c>
      <c r="F3315">
        <f t="shared" si="205"/>
        <v>3.181727903122157</v>
      </c>
      <c r="G3315">
        <f t="shared" si="206"/>
        <v>1.0908743425628007</v>
      </c>
      <c r="H3315">
        <f t="shared" si="207"/>
        <v>3.181727903122157</v>
      </c>
    </row>
    <row r="3316" spans="1:8" x14ac:dyDescent="0.25">
      <c r="A3316" s="2">
        <v>44335.125</v>
      </c>
      <c r="B3316">
        <v>9.6279999999999966</v>
      </c>
      <c r="C3316">
        <v>10.31857364332163</v>
      </c>
      <c r="D3316">
        <v>9.2048016984660741</v>
      </c>
      <c r="E3316">
        <f t="shared" si="204"/>
        <v>-0.69057364332163296</v>
      </c>
      <c r="F3316">
        <f t="shared" si="205"/>
        <v>0.42319830153392246</v>
      </c>
      <c r="G3316">
        <f t="shared" si="206"/>
        <v>0.69057364332163296</v>
      </c>
      <c r="H3316">
        <f t="shared" si="207"/>
        <v>0.42319830153392246</v>
      </c>
    </row>
    <row r="3317" spans="1:8" x14ac:dyDescent="0.25">
      <c r="A3317" s="2">
        <v>44335.166666666657</v>
      </c>
      <c r="B3317">
        <v>12.12</v>
      </c>
      <c r="C3317">
        <v>12.91742085721082</v>
      </c>
      <c r="D3317">
        <v>9.5828122215497462</v>
      </c>
      <c r="E3317">
        <f t="shared" si="204"/>
        <v>-0.79742085721082034</v>
      </c>
      <c r="F3317">
        <f t="shared" si="205"/>
        <v>2.537187778450253</v>
      </c>
      <c r="G3317">
        <f t="shared" si="206"/>
        <v>0.79742085721082034</v>
      </c>
      <c r="H3317">
        <f t="shared" si="207"/>
        <v>2.537187778450253</v>
      </c>
    </row>
    <row r="3318" spans="1:8" x14ac:dyDescent="0.25">
      <c r="A3318" s="2">
        <v>44335.208333333343</v>
      </c>
      <c r="B3318">
        <v>12.72</v>
      </c>
      <c r="C3318">
        <v>12.98058369068306</v>
      </c>
      <c r="D3318">
        <v>11.634869346861118</v>
      </c>
      <c r="E3318">
        <f t="shared" si="204"/>
        <v>-0.26058369068305964</v>
      </c>
      <c r="F3318">
        <f t="shared" si="205"/>
        <v>1.0851306531388829</v>
      </c>
      <c r="G3318">
        <f t="shared" si="206"/>
        <v>0.26058369068305964</v>
      </c>
      <c r="H3318">
        <f t="shared" si="207"/>
        <v>1.0851306531388829</v>
      </c>
    </row>
    <row r="3319" spans="1:8" x14ac:dyDescent="0.25">
      <c r="A3319" s="2">
        <v>44335.25</v>
      </c>
      <c r="B3319">
        <v>19.829999999999998</v>
      </c>
      <c r="C3319">
        <v>20.45120778384813</v>
      </c>
      <c r="D3319">
        <v>19.224535173969677</v>
      </c>
      <c r="E3319">
        <f t="shared" si="204"/>
        <v>-0.62120778384813136</v>
      </c>
      <c r="F3319">
        <f t="shared" si="205"/>
        <v>0.60546482603032103</v>
      </c>
      <c r="G3319">
        <f t="shared" si="206"/>
        <v>0.62120778384813136</v>
      </c>
      <c r="H3319">
        <f t="shared" si="207"/>
        <v>0.60546482603032103</v>
      </c>
    </row>
    <row r="3320" spans="1:8" x14ac:dyDescent="0.25">
      <c r="A3320" s="2">
        <v>44335.291666666657</v>
      </c>
      <c r="B3320">
        <v>18.74799999999999</v>
      </c>
      <c r="C3320">
        <v>18.14467757052152</v>
      </c>
      <c r="D3320">
        <v>25.473981873781575</v>
      </c>
      <c r="E3320">
        <f t="shared" si="204"/>
        <v>0.60332242947847092</v>
      </c>
      <c r="F3320">
        <f t="shared" si="205"/>
        <v>-6.7259818737815849</v>
      </c>
      <c r="G3320">
        <f t="shared" si="206"/>
        <v>0.60332242947847092</v>
      </c>
      <c r="H3320">
        <f t="shared" si="207"/>
        <v>6.7259818737815849</v>
      </c>
    </row>
    <row r="3321" spans="1:8" x14ac:dyDescent="0.25">
      <c r="A3321" s="2">
        <v>44335.333333333343</v>
      </c>
      <c r="B3321">
        <v>17.082999999999991</v>
      </c>
      <c r="C3321">
        <v>16.587285636750149</v>
      </c>
      <c r="D3321">
        <v>27.81077419829883</v>
      </c>
      <c r="E3321">
        <f t="shared" si="204"/>
        <v>0.49571436324984219</v>
      </c>
      <c r="F3321">
        <f t="shared" si="205"/>
        <v>-10.727774198298839</v>
      </c>
      <c r="G3321">
        <f t="shared" si="206"/>
        <v>0.49571436324984219</v>
      </c>
      <c r="H3321">
        <f t="shared" si="207"/>
        <v>10.727774198298839</v>
      </c>
    </row>
    <row r="3322" spans="1:8" x14ac:dyDescent="0.25">
      <c r="A3322" s="2">
        <v>44335.375</v>
      </c>
      <c r="B3322">
        <v>18.527999999999999</v>
      </c>
      <c r="C3322">
        <v>18.721863911730079</v>
      </c>
      <c r="D3322">
        <v>28.291878500405321</v>
      </c>
      <c r="E3322">
        <f t="shared" si="204"/>
        <v>-0.19386391173008022</v>
      </c>
      <c r="F3322">
        <f t="shared" si="205"/>
        <v>-9.7638785004053226</v>
      </c>
      <c r="G3322">
        <f t="shared" si="206"/>
        <v>0.19386391173008022</v>
      </c>
      <c r="H3322">
        <f t="shared" si="207"/>
        <v>9.7638785004053226</v>
      </c>
    </row>
    <row r="3323" spans="1:8" x14ac:dyDescent="0.25">
      <c r="A3323" s="2">
        <v>44335.416666666657</v>
      </c>
      <c r="B3323">
        <v>21.091999999999999</v>
      </c>
      <c r="C3323">
        <v>21.314163469201251</v>
      </c>
      <c r="D3323">
        <v>27.344397578909884</v>
      </c>
      <c r="E3323">
        <f t="shared" si="204"/>
        <v>-0.22216346920125218</v>
      </c>
      <c r="F3323">
        <f t="shared" si="205"/>
        <v>-6.2523975789098856</v>
      </c>
      <c r="G3323">
        <f t="shared" si="206"/>
        <v>0.22216346920125218</v>
      </c>
      <c r="H3323">
        <f t="shared" si="207"/>
        <v>6.2523975789098856</v>
      </c>
    </row>
    <row r="3324" spans="1:8" x14ac:dyDescent="0.25">
      <c r="A3324" s="2">
        <v>44335.458333333343</v>
      </c>
      <c r="B3324">
        <v>22.719000000000001</v>
      </c>
      <c r="C3324">
        <v>22.588013250347171</v>
      </c>
      <c r="D3324">
        <v>27.87459415674153</v>
      </c>
      <c r="E3324">
        <f t="shared" si="204"/>
        <v>0.13098674965283053</v>
      </c>
      <c r="F3324">
        <f t="shared" si="205"/>
        <v>-5.1555941567415289</v>
      </c>
      <c r="G3324">
        <f t="shared" si="206"/>
        <v>0.13098674965283053</v>
      </c>
      <c r="H3324">
        <f t="shared" si="207"/>
        <v>5.1555941567415289</v>
      </c>
    </row>
    <row r="3325" spans="1:8" x14ac:dyDescent="0.25">
      <c r="A3325" s="2">
        <v>44335.5</v>
      </c>
      <c r="B3325">
        <v>21.117999999999999</v>
      </c>
      <c r="C3325">
        <v>20.67288574060294</v>
      </c>
      <c r="D3325">
        <v>30.98704443771619</v>
      </c>
      <c r="E3325">
        <f t="shared" si="204"/>
        <v>0.44511425939705873</v>
      </c>
      <c r="F3325">
        <f t="shared" si="205"/>
        <v>-9.869044437716191</v>
      </c>
      <c r="G3325">
        <f t="shared" si="206"/>
        <v>0.44511425939705873</v>
      </c>
      <c r="H3325">
        <f t="shared" si="207"/>
        <v>9.869044437716191</v>
      </c>
    </row>
    <row r="3326" spans="1:8" x14ac:dyDescent="0.25">
      <c r="A3326" s="2">
        <v>44335.541666666657</v>
      </c>
      <c r="B3326">
        <v>25.172000000000001</v>
      </c>
      <c r="C3326">
        <v>25.51034394154205</v>
      </c>
      <c r="D3326">
        <v>29.985562012923083</v>
      </c>
      <c r="E3326">
        <f t="shared" si="204"/>
        <v>-0.33834394154204972</v>
      </c>
      <c r="F3326">
        <f t="shared" si="205"/>
        <v>-4.8135620129230823</v>
      </c>
      <c r="G3326">
        <f t="shared" si="206"/>
        <v>0.33834394154204972</v>
      </c>
      <c r="H3326">
        <f t="shared" si="207"/>
        <v>4.8135620129230823</v>
      </c>
    </row>
    <row r="3327" spans="1:8" x14ac:dyDescent="0.25">
      <c r="A3327" s="2">
        <v>44335.583333333343</v>
      </c>
      <c r="B3327">
        <v>29.451000000000001</v>
      </c>
      <c r="C3327">
        <v>29.613233933037431</v>
      </c>
      <c r="D3327">
        <v>25.876538534727825</v>
      </c>
      <c r="E3327">
        <f t="shared" si="204"/>
        <v>-0.16223393303743094</v>
      </c>
      <c r="F3327">
        <f t="shared" si="205"/>
        <v>3.5744614652721758</v>
      </c>
      <c r="G3327">
        <f t="shared" si="206"/>
        <v>0.16223393303743094</v>
      </c>
      <c r="H3327">
        <f t="shared" si="207"/>
        <v>3.5744614652721758</v>
      </c>
    </row>
    <row r="3328" spans="1:8" x14ac:dyDescent="0.25">
      <c r="A3328" s="2">
        <v>44335.625</v>
      </c>
      <c r="B3328">
        <v>27.812000000000001</v>
      </c>
      <c r="C3328">
        <v>27.11231240227394</v>
      </c>
      <c r="D3328">
        <v>23.323740197019905</v>
      </c>
      <c r="E3328">
        <f t="shared" si="204"/>
        <v>0.69968759772606148</v>
      </c>
      <c r="F3328">
        <f t="shared" si="205"/>
        <v>4.488259802980096</v>
      </c>
      <c r="G3328">
        <f t="shared" si="206"/>
        <v>0.69968759772606148</v>
      </c>
      <c r="H3328">
        <f t="shared" si="207"/>
        <v>4.488259802980096</v>
      </c>
    </row>
    <row r="3329" spans="1:8" x14ac:dyDescent="0.25">
      <c r="A3329" s="2">
        <v>44335.666666666657</v>
      </c>
      <c r="B3329">
        <v>31.573</v>
      </c>
      <c r="C3329">
        <v>31.68604974195512</v>
      </c>
      <c r="D3329">
        <v>22.538263785417463</v>
      </c>
      <c r="E3329">
        <f t="shared" si="204"/>
        <v>-0.11304974195511974</v>
      </c>
      <c r="F3329">
        <f t="shared" si="205"/>
        <v>9.0347362145825372</v>
      </c>
      <c r="G3329">
        <f t="shared" si="206"/>
        <v>0.11304974195511974</v>
      </c>
      <c r="H3329">
        <f t="shared" si="207"/>
        <v>9.0347362145825372</v>
      </c>
    </row>
    <row r="3330" spans="1:8" x14ac:dyDescent="0.25">
      <c r="A3330" s="2">
        <v>44335.708333333343</v>
      </c>
      <c r="B3330">
        <v>33.140000000000008</v>
      </c>
      <c r="C3330">
        <v>33.035731414117613</v>
      </c>
      <c r="D3330">
        <v>24.05521510532467</v>
      </c>
      <c r="E3330">
        <f t="shared" si="204"/>
        <v>0.1042685858823944</v>
      </c>
      <c r="F3330">
        <f t="shared" si="205"/>
        <v>9.0847848946753373</v>
      </c>
      <c r="G3330">
        <f t="shared" si="206"/>
        <v>0.1042685858823944</v>
      </c>
      <c r="H3330">
        <f t="shared" si="207"/>
        <v>9.0847848946753373</v>
      </c>
    </row>
    <row r="3331" spans="1:8" x14ac:dyDescent="0.25">
      <c r="A3331" s="2">
        <v>44335.75</v>
      </c>
      <c r="B3331">
        <v>33.793000000000013</v>
      </c>
      <c r="C3331">
        <v>33.49059815007697</v>
      </c>
      <c r="D3331">
        <v>27.918777204894166</v>
      </c>
      <c r="E3331">
        <f t="shared" ref="E3331:E3394" si="208">B3331-C3331</f>
        <v>0.30240184992304364</v>
      </c>
      <c r="F3331">
        <f t="shared" ref="F3331:F3394" si="209">B3331-D3331</f>
        <v>5.8742227951058474</v>
      </c>
      <c r="G3331">
        <f t="shared" ref="G3331:G3394" si="210">ABS(E3331)</f>
        <v>0.30240184992304364</v>
      </c>
      <c r="H3331">
        <f t="shared" ref="H3331:H3394" si="211">ABS(F3331)</f>
        <v>5.8742227951058474</v>
      </c>
    </row>
    <row r="3332" spans="1:8" x14ac:dyDescent="0.25">
      <c r="A3332" s="2">
        <v>44335.791666666657</v>
      </c>
      <c r="B3332">
        <v>32.020999999999987</v>
      </c>
      <c r="C3332">
        <v>31.618606813927869</v>
      </c>
      <c r="D3332">
        <v>32.43035734403567</v>
      </c>
      <c r="E3332">
        <f t="shared" si="208"/>
        <v>0.40239318607211771</v>
      </c>
      <c r="F3332">
        <f t="shared" si="209"/>
        <v>-0.40935734403568347</v>
      </c>
      <c r="G3332">
        <f t="shared" si="210"/>
        <v>0.40239318607211771</v>
      </c>
      <c r="H3332">
        <f t="shared" si="211"/>
        <v>0.40935734403568347</v>
      </c>
    </row>
    <row r="3333" spans="1:8" x14ac:dyDescent="0.25">
      <c r="A3333" s="2">
        <v>44335.833333333343</v>
      </c>
      <c r="B3333">
        <v>28.158000000000001</v>
      </c>
      <c r="C3333">
        <v>27.835897260138939</v>
      </c>
      <c r="D3333">
        <v>32.710183315669042</v>
      </c>
      <c r="E3333">
        <f t="shared" si="208"/>
        <v>0.3221027398610623</v>
      </c>
      <c r="F3333">
        <f t="shared" si="209"/>
        <v>-4.5521833156690406</v>
      </c>
      <c r="G3333">
        <f t="shared" si="210"/>
        <v>0.3221027398610623</v>
      </c>
      <c r="H3333">
        <f t="shared" si="211"/>
        <v>4.5521833156690406</v>
      </c>
    </row>
    <row r="3334" spans="1:8" x14ac:dyDescent="0.25">
      <c r="A3334" s="2">
        <v>44335.875</v>
      </c>
      <c r="B3334">
        <v>33.496000000000002</v>
      </c>
      <c r="C3334">
        <v>34.315491628060059</v>
      </c>
      <c r="D3334">
        <v>30.933042934418527</v>
      </c>
      <c r="E3334">
        <f t="shared" si="208"/>
        <v>-0.8194916280600566</v>
      </c>
      <c r="F3334">
        <f t="shared" si="209"/>
        <v>2.5629570655814753</v>
      </c>
      <c r="G3334">
        <f t="shared" si="210"/>
        <v>0.8194916280600566</v>
      </c>
      <c r="H3334">
        <f t="shared" si="211"/>
        <v>2.5629570655814753</v>
      </c>
    </row>
    <row r="3335" spans="1:8" x14ac:dyDescent="0.25">
      <c r="A3335" s="2">
        <v>44335.916666666657</v>
      </c>
      <c r="B3335">
        <v>30.594000000000001</v>
      </c>
      <c r="C3335">
        <v>30.202055686377619</v>
      </c>
      <c r="D3335">
        <v>28.375335369138085</v>
      </c>
      <c r="E3335">
        <f t="shared" si="208"/>
        <v>0.39194431362238191</v>
      </c>
      <c r="F3335">
        <f t="shared" si="209"/>
        <v>2.218664630861916</v>
      </c>
      <c r="G3335">
        <f t="shared" si="210"/>
        <v>0.39194431362238191</v>
      </c>
      <c r="H3335">
        <f t="shared" si="211"/>
        <v>2.218664630861916</v>
      </c>
    </row>
    <row r="3336" spans="1:8" x14ac:dyDescent="0.25">
      <c r="A3336" s="2">
        <v>44335.958333333343</v>
      </c>
      <c r="B3336">
        <v>36.783000000000008</v>
      </c>
      <c r="C3336">
        <v>37.283463040849128</v>
      </c>
      <c r="D3336">
        <v>22.008067207585821</v>
      </c>
      <c r="E3336">
        <f t="shared" si="208"/>
        <v>-0.50046304084911952</v>
      </c>
      <c r="F3336">
        <f t="shared" si="209"/>
        <v>14.774932792414187</v>
      </c>
      <c r="G3336">
        <f t="shared" si="210"/>
        <v>0.50046304084911952</v>
      </c>
      <c r="H3336">
        <f t="shared" si="211"/>
        <v>14.774932792414187</v>
      </c>
    </row>
    <row r="3337" spans="1:8" x14ac:dyDescent="0.25">
      <c r="A3337" s="2">
        <v>44336</v>
      </c>
      <c r="B3337">
        <v>25.957999999999998</v>
      </c>
      <c r="C3337">
        <v>24.648504775364319</v>
      </c>
      <c r="D3337">
        <v>14.452765973484865</v>
      </c>
      <c r="E3337">
        <f t="shared" si="208"/>
        <v>1.309495224635679</v>
      </c>
      <c r="F3337">
        <f t="shared" si="209"/>
        <v>11.505234026515133</v>
      </c>
      <c r="G3337">
        <f t="shared" si="210"/>
        <v>1.309495224635679</v>
      </c>
      <c r="H3337">
        <f t="shared" si="211"/>
        <v>11.505234026515133</v>
      </c>
    </row>
    <row r="3338" spans="1:8" x14ac:dyDescent="0.25">
      <c r="A3338" s="2">
        <v>44336.041666666657</v>
      </c>
      <c r="B3338">
        <v>15.223000000000001</v>
      </c>
      <c r="C3338">
        <v>14.65177944971226</v>
      </c>
      <c r="D3338">
        <v>10.72885635756781</v>
      </c>
      <c r="E3338">
        <f t="shared" si="208"/>
        <v>0.57122055028774099</v>
      </c>
      <c r="F3338">
        <f t="shared" si="209"/>
        <v>4.4941436424321903</v>
      </c>
      <c r="G3338">
        <f t="shared" si="210"/>
        <v>0.57122055028774099</v>
      </c>
      <c r="H3338">
        <f t="shared" si="211"/>
        <v>4.4941436424321903</v>
      </c>
    </row>
    <row r="3339" spans="1:8" x14ac:dyDescent="0.25">
      <c r="A3339" s="2">
        <v>44336.083333333343</v>
      </c>
      <c r="B3339">
        <v>12.260999999999999</v>
      </c>
      <c r="C3339">
        <v>13.28222410924185</v>
      </c>
      <c r="D3339">
        <v>9.7406078467476096</v>
      </c>
      <c r="E3339">
        <f t="shared" si="208"/>
        <v>-1.0212241092418513</v>
      </c>
      <c r="F3339">
        <f t="shared" si="209"/>
        <v>2.5203921532523896</v>
      </c>
      <c r="G3339">
        <f t="shared" si="210"/>
        <v>1.0212241092418513</v>
      </c>
      <c r="H3339">
        <f t="shared" si="211"/>
        <v>2.5203921532523896</v>
      </c>
    </row>
    <row r="3340" spans="1:8" x14ac:dyDescent="0.25">
      <c r="A3340" s="2">
        <v>44336.125</v>
      </c>
      <c r="B3340">
        <v>10.779</v>
      </c>
      <c r="C3340">
        <v>11.679918819354571</v>
      </c>
      <c r="D3340">
        <v>9.1730988009300702</v>
      </c>
      <c r="E3340">
        <f t="shared" si="208"/>
        <v>-0.90091881935457074</v>
      </c>
      <c r="F3340">
        <f t="shared" si="209"/>
        <v>1.6059011990699297</v>
      </c>
      <c r="G3340">
        <f t="shared" si="210"/>
        <v>0.90091881935457074</v>
      </c>
      <c r="H3340">
        <f t="shared" si="211"/>
        <v>1.6059011990699297</v>
      </c>
    </row>
    <row r="3341" spans="1:8" x14ac:dyDescent="0.25">
      <c r="A3341" s="2">
        <v>44336.166666666657</v>
      </c>
      <c r="B3341">
        <v>10.220000000000001</v>
      </c>
      <c r="C3341">
        <v>10.65499113190738</v>
      </c>
      <c r="D3341">
        <v>9.5498073916882653</v>
      </c>
      <c r="E3341">
        <f t="shared" si="208"/>
        <v>-0.43499113190737937</v>
      </c>
      <c r="F3341">
        <f t="shared" si="209"/>
        <v>0.67019260831173533</v>
      </c>
      <c r="G3341">
        <f t="shared" si="210"/>
        <v>0.43499113190737937</v>
      </c>
      <c r="H3341">
        <f t="shared" si="211"/>
        <v>0.67019260831173533</v>
      </c>
    </row>
    <row r="3342" spans="1:8" x14ac:dyDescent="0.25">
      <c r="A3342" s="2">
        <v>44336.208333333343</v>
      </c>
      <c r="B3342">
        <v>12.44</v>
      </c>
      <c r="C3342">
        <v>12.93874038450276</v>
      </c>
      <c r="D3342">
        <v>11.594796884375608</v>
      </c>
      <c r="E3342">
        <f t="shared" si="208"/>
        <v>-0.49874038450276004</v>
      </c>
      <c r="F3342">
        <f t="shared" si="209"/>
        <v>0.84520311562439154</v>
      </c>
      <c r="G3342">
        <f t="shared" si="210"/>
        <v>0.49874038450276004</v>
      </c>
      <c r="H3342">
        <f t="shared" si="211"/>
        <v>0.84520311562439154</v>
      </c>
    </row>
    <row r="3343" spans="1:8" x14ac:dyDescent="0.25">
      <c r="A3343" s="2">
        <v>44336.25</v>
      </c>
      <c r="B3343">
        <v>14.425000000000001</v>
      </c>
      <c r="C3343">
        <v>14.62522534094435</v>
      </c>
      <c r="D3343">
        <v>19.158322615702485</v>
      </c>
      <c r="E3343">
        <f t="shared" si="208"/>
        <v>-0.20022534094434974</v>
      </c>
      <c r="F3343">
        <f t="shared" si="209"/>
        <v>-4.7333226157024839</v>
      </c>
      <c r="G3343">
        <f t="shared" si="210"/>
        <v>0.20022534094434974</v>
      </c>
      <c r="H3343">
        <f t="shared" si="211"/>
        <v>4.7333226157024839</v>
      </c>
    </row>
    <row r="3344" spans="1:8" x14ac:dyDescent="0.25">
      <c r="A3344" s="2">
        <v>44336.291666666657</v>
      </c>
      <c r="B3344">
        <v>16.00599999999999</v>
      </c>
      <c r="C3344">
        <v>15.94808115173929</v>
      </c>
      <c r="D3344">
        <v>25.386245161613939</v>
      </c>
      <c r="E3344">
        <f t="shared" si="208"/>
        <v>5.7918848260699818E-2</v>
      </c>
      <c r="F3344">
        <f t="shared" si="209"/>
        <v>-9.3802451616139493</v>
      </c>
      <c r="G3344">
        <f t="shared" si="210"/>
        <v>5.7918848260699818E-2</v>
      </c>
      <c r="H3344">
        <f t="shared" si="211"/>
        <v>9.3802451616139493</v>
      </c>
    </row>
    <row r="3345" spans="1:8" x14ac:dyDescent="0.25">
      <c r="A3345" s="2">
        <v>44336.333333333343</v>
      </c>
      <c r="B3345">
        <v>18.103999999999989</v>
      </c>
      <c r="C3345">
        <v>18.062985016113458</v>
      </c>
      <c r="D3345">
        <v>27.714989177210047</v>
      </c>
      <c r="E3345">
        <f t="shared" si="208"/>
        <v>4.1014983886530132E-2</v>
      </c>
      <c r="F3345">
        <f t="shared" si="209"/>
        <v>-9.6109891772100582</v>
      </c>
      <c r="G3345">
        <f t="shared" si="210"/>
        <v>4.1014983886530132E-2</v>
      </c>
      <c r="H3345">
        <f t="shared" si="211"/>
        <v>9.6109891772100582</v>
      </c>
    </row>
    <row r="3346" spans="1:8" x14ac:dyDescent="0.25">
      <c r="A3346" s="2">
        <v>44336.375</v>
      </c>
      <c r="B3346">
        <v>18.936</v>
      </c>
      <c r="C3346">
        <v>18.74547442884667</v>
      </c>
      <c r="D3346">
        <v>28.194436474538666</v>
      </c>
      <c r="E3346">
        <f t="shared" si="208"/>
        <v>0.19052557115333002</v>
      </c>
      <c r="F3346">
        <f t="shared" si="209"/>
        <v>-9.2584364745386658</v>
      </c>
      <c r="G3346">
        <f t="shared" si="210"/>
        <v>0.19052557115333002</v>
      </c>
      <c r="H3346">
        <f t="shared" si="211"/>
        <v>9.2584364745386658</v>
      </c>
    </row>
    <row r="3347" spans="1:8" x14ac:dyDescent="0.25">
      <c r="A3347" s="2">
        <v>44336.416666666657</v>
      </c>
      <c r="B3347">
        <v>17.850999999999999</v>
      </c>
      <c r="C3347">
        <v>17.52117646233906</v>
      </c>
      <c r="D3347">
        <v>27.250218837962926</v>
      </c>
      <c r="E3347">
        <f t="shared" si="208"/>
        <v>0.32982353766093908</v>
      </c>
      <c r="F3347">
        <f t="shared" si="209"/>
        <v>-9.3992188379629269</v>
      </c>
      <c r="G3347">
        <f t="shared" si="210"/>
        <v>0.32982353766093908</v>
      </c>
      <c r="H3347">
        <f t="shared" si="211"/>
        <v>9.3992188379629269</v>
      </c>
    </row>
    <row r="3348" spans="1:8" x14ac:dyDescent="0.25">
      <c r="A3348" s="2">
        <v>44336.458333333343</v>
      </c>
      <c r="B3348">
        <v>24.763000000000002</v>
      </c>
      <c r="C3348">
        <v>25.363354879602412</v>
      </c>
      <c r="D3348">
        <v>27.778589328896498</v>
      </c>
      <c r="E3348">
        <f t="shared" si="208"/>
        <v>-0.60035487960240985</v>
      </c>
      <c r="F3348">
        <f t="shared" si="209"/>
        <v>-3.0155893288964961</v>
      </c>
      <c r="G3348">
        <f t="shared" si="210"/>
        <v>0.60035487960240985</v>
      </c>
      <c r="H3348">
        <f t="shared" si="211"/>
        <v>3.0155893288964961</v>
      </c>
    </row>
    <row r="3349" spans="1:8" x14ac:dyDescent="0.25">
      <c r="A3349" s="2">
        <v>44336.5</v>
      </c>
      <c r="B3349">
        <v>27.989999999999991</v>
      </c>
      <c r="C3349">
        <v>27.83614046231882</v>
      </c>
      <c r="D3349">
        <v>30.880319803450988</v>
      </c>
      <c r="E3349">
        <f t="shared" si="208"/>
        <v>0.15385953768117133</v>
      </c>
      <c r="F3349">
        <f t="shared" si="209"/>
        <v>-2.8903198034509963</v>
      </c>
      <c r="G3349">
        <f t="shared" si="210"/>
        <v>0.15385953768117133</v>
      </c>
      <c r="H3349">
        <f t="shared" si="211"/>
        <v>2.8903198034509963</v>
      </c>
    </row>
    <row r="3350" spans="1:8" x14ac:dyDescent="0.25">
      <c r="A3350" s="2">
        <v>44336.541666666657</v>
      </c>
      <c r="B3350">
        <v>23.850999999999988</v>
      </c>
      <c r="C3350">
        <v>22.812754696021521</v>
      </c>
      <c r="D3350">
        <v>29.882286653909791</v>
      </c>
      <c r="E3350">
        <f t="shared" si="208"/>
        <v>1.0382453039784671</v>
      </c>
      <c r="F3350">
        <f t="shared" si="209"/>
        <v>-6.0312866539098025</v>
      </c>
      <c r="G3350">
        <f t="shared" si="210"/>
        <v>1.0382453039784671</v>
      </c>
      <c r="H3350">
        <f t="shared" si="211"/>
        <v>6.0312866539098025</v>
      </c>
    </row>
    <row r="3351" spans="1:8" x14ac:dyDescent="0.25">
      <c r="A3351" s="2">
        <v>44336.583333333343</v>
      </c>
      <c r="B3351">
        <v>24.481000000000002</v>
      </c>
      <c r="C3351">
        <v>24.49693613235647</v>
      </c>
      <c r="D3351">
        <v>25.787415349174612</v>
      </c>
      <c r="E3351">
        <f t="shared" si="208"/>
        <v>-1.5936132356468846E-2</v>
      </c>
      <c r="F3351">
        <f t="shared" si="209"/>
        <v>-1.3064153491746104</v>
      </c>
      <c r="G3351">
        <f t="shared" si="210"/>
        <v>1.5936132356468846E-2</v>
      </c>
      <c r="H3351">
        <f t="shared" si="211"/>
        <v>1.3064153491746104</v>
      </c>
    </row>
    <row r="3352" spans="1:8" x14ac:dyDescent="0.25">
      <c r="A3352" s="2">
        <v>44336.625</v>
      </c>
      <c r="B3352">
        <v>25.750000000000011</v>
      </c>
      <c r="C3352">
        <v>25.99162894536693</v>
      </c>
      <c r="D3352">
        <v>23.243409281716673</v>
      </c>
      <c r="E3352">
        <f t="shared" si="208"/>
        <v>-0.24162894536691937</v>
      </c>
      <c r="F3352">
        <f t="shared" si="209"/>
        <v>2.5065907182833378</v>
      </c>
      <c r="G3352">
        <f t="shared" si="210"/>
        <v>0.24162894536691937</v>
      </c>
      <c r="H3352">
        <f t="shared" si="211"/>
        <v>2.5065907182833378</v>
      </c>
    </row>
    <row r="3353" spans="1:8" x14ac:dyDescent="0.25">
      <c r="A3353" s="2">
        <v>44336.666666666657</v>
      </c>
      <c r="B3353">
        <v>23.128999999999991</v>
      </c>
      <c r="C3353">
        <v>22.76824900589736</v>
      </c>
      <c r="D3353">
        <v>22.460638184037307</v>
      </c>
      <c r="E3353">
        <f t="shared" si="208"/>
        <v>0.36075099410263078</v>
      </c>
      <c r="F3353">
        <f t="shared" si="209"/>
        <v>0.66836181596268318</v>
      </c>
      <c r="G3353">
        <f t="shared" si="210"/>
        <v>0.36075099410263078</v>
      </c>
      <c r="H3353">
        <f t="shared" si="211"/>
        <v>0.66836181596268318</v>
      </c>
    </row>
    <row r="3354" spans="1:8" x14ac:dyDescent="0.25">
      <c r="A3354" s="2">
        <v>44336.708333333343</v>
      </c>
      <c r="B3354">
        <v>24.480000000000011</v>
      </c>
      <c r="C3354">
        <v>24.67570968845531</v>
      </c>
      <c r="D3354">
        <v>23.972364866430585</v>
      </c>
      <c r="E3354">
        <f t="shared" si="208"/>
        <v>-0.1957096884552989</v>
      </c>
      <c r="F3354">
        <f t="shared" si="209"/>
        <v>0.50763513356942624</v>
      </c>
      <c r="G3354">
        <f t="shared" si="210"/>
        <v>0.1957096884552989</v>
      </c>
      <c r="H3354">
        <f t="shared" si="211"/>
        <v>0.50763513356942624</v>
      </c>
    </row>
    <row r="3355" spans="1:8" x14ac:dyDescent="0.25">
      <c r="A3355" s="2">
        <v>44336.75</v>
      </c>
      <c r="B3355">
        <v>28.428999999999998</v>
      </c>
      <c r="C3355">
        <v>28.849888313459392</v>
      </c>
      <c r="D3355">
        <v>27.822620203140964</v>
      </c>
      <c r="E3355">
        <f t="shared" si="208"/>
        <v>-0.42088831345939326</v>
      </c>
      <c r="F3355">
        <f t="shared" si="209"/>
        <v>0.60637979685903431</v>
      </c>
      <c r="G3355">
        <f t="shared" si="210"/>
        <v>0.42088831345939326</v>
      </c>
      <c r="H3355">
        <f t="shared" si="211"/>
        <v>0.60637979685903431</v>
      </c>
    </row>
    <row r="3356" spans="1:8" x14ac:dyDescent="0.25">
      <c r="A3356" s="2">
        <v>44336.791666666657</v>
      </c>
      <c r="B3356">
        <v>31.446999999999999</v>
      </c>
      <c r="C3356">
        <v>31.404638598065009</v>
      </c>
      <c r="D3356">
        <v>32.318661695436823</v>
      </c>
      <c r="E3356">
        <f t="shared" si="208"/>
        <v>4.2361401934989829E-2</v>
      </c>
      <c r="F3356">
        <f t="shared" si="209"/>
        <v>-0.87166169543682415</v>
      </c>
      <c r="G3356">
        <f t="shared" si="210"/>
        <v>4.2361401934989829E-2</v>
      </c>
      <c r="H3356">
        <f t="shared" si="211"/>
        <v>0.87166169543682415</v>
      </c>
    </row>
    <row r="3357" spans="1:8" x14ac:dyDescent="0.25">
      <c r="A3357" s="2">
        <v>44336.833333333343</v>
      </c>
      <c r="B3357">
        <v>31.45699999999999</v>
      </c>
      <c r="C3357">
        <v>30.9831006099683</v>
      </c>
      <c r="D3357">
        <v>32.597523898985095</v>
      </c>
      <c r="E3357">
        <f t="shared" si="208"/>
        <v>0.4738993900316899</v>
      </c>
      <c r="F3357">
        <f t="shared" si="209"/>
        <v>-1.140523898985105</v>
      </c>
      <c r="G3357">
        <f t="shared" si="210"/>
        <v>0.4738993900316899</v>
      </c>
      <c r="H3357">
        <f t="shared" si="211"/>
        <v>1.140523898985105</v>
      </c>
    </row>
    <row r="3358" spans="1:8" x14ac:dyDescent="0.25">
      <c r="A3358" s="2">
        <v>44336.875</v>
      </c>
      <c r="B3358">
        <v>31.414000000000001</v>
      </c>
      <c r="C3358">
        <v>31.162588905330821</v>
      </c>
      <c r="D3358">
        <v>30.826504290485531</v>
      </c>
      <c r="E3358">
        <f t="shared" si="208"/>
        <v>0.2514110946691801</v>
      </c>
      <c r="F3358">
        <f t="shared" si="209"/>
        <v>0.58749570951447083</v>
      </c>
      <c r="G3358">
        <f t="shared" si="210"/>
        <v>0.2514110946691801</v>
      </c>
      <c r="H3358">
        <f t="shared" si="211"/>
        <v>0.58749570951447083</v>
      </c>
    </row>
    <row r="3359" spans="1:8" x14ac:dyDescent="0.25">
      <c r="A3359" s="2">
        <v>44336.916666666657</v>
      </c>
      <c r="B3359">
        <v>26.763999999999999</v>
      </c>
      <c r="C3359">
        <v>26.26336100282704</v>
      </c>
      <c r="D3359">
        <v>28.277605903667094</v>
      </c>
      <c r="E3359">
        <f t="shared" si="208"/>
        <v>0.50063899717295968</v>
      </c>
      <c r="F3359">
        <f t="shared" si="209"/>
        <v>-1.513605903667095</v>
      </c>
      <c r="G3359">
        <f t="shared" si="210"/>
        <v>0.50063899717295968</v>
      </c>
      <c r="H3359">
        <f t="shared" si="211"/>
        <v>1.513605903667095</v>
      </c>
    </row>
    <row r="3360" spans="1:8" x14ac:dyDescent="0.25">
      <c r="A3360" s="2">
        <v>44336.958333333343</v>
      </c>
      <c r="B3360">
        <v>39.008000000000003</v>
      </c>
      <c r="C3360">
        <v>40.413085777983731</v>
      </c>
      <c r="D3360">
        <v>21.932267693103732</v>
      </c>
      <c r="E3360">
        <f t="shared" si="208"/>
        <v>-1.4050857779837287</v>
      </c>
      <c r="F3360">
        <f t="shared" si="209"/>
        <v>17.075732306896271</v>
      </c>
      <c r="G3360">
        <f t="shared" si="210"/>
        <v>1.4050857779837287</v>
      </c>
      <c r="H3360">
        <f t="shared" si="211"/>
        <v>17.075732306896271</v>
      </c>
    </row>
    <row r="3361" spans="1:8" x14ac:dyDescent="0.25">
      <c r="A3361" s="2">
        <v>44337</v>
      </c>
      <c r="B3361">
        <v>18.972000000000001</v>
      </c>
      <c r="C3361">
        <v>16.542407942496869</v>
      </c>
      <c r="D3361">
        <v>14.402988197300331</v>
      </c>
      <c r="E3361">
        <f t="shared" si="208"/>
        <v>2.4295920575031325</v>
      </c>
      <c r="F3361">
        <f t="shared" si="209"/>
        <v>4.56901180269967</v>
      </c>
      <c r="G3361">
        <f t="shared" si="210"/>
        <v>2.4295920575031325</v>
      </c>
      <c r="H3361">
        <f t="shared" si="211"/>
        <v>4.56901180269967</v>
      </c>
    </row>
    <row r="3362" spans="1:8" x14ac:dyDescent="0.25">
      <c r="A3362" s="2">
        <v>44337.041666666657</v>
      </c>
      <c r="B3362">
        <v>11.852</v>
      </c>
      <c r="C3362">
        <v>11.891027688436379</v>
      </c>
      <c r="D3362">
        <v>10.692215229038881</v>
      </c>
      <c r="E3362">
        <f t="shared" si="208"/>
        <v>-3.9027688436378938E-2</v>
      </c>
      <c r="F3362">
        <f t="shared" si="209"/>
        <v>1.1597847709611191</v>
      </c>
      <c r="G3362">
        <f t="shared" si="210"/>
        <v>3.9027688436378938E-2</v>
      </c>
      <c r="H3362">
        <f t="shared" si="211"/>
        <v>1.1597847709611191</v>
      </c>
    </row>
    <row r="3363" spans="1:8" x14ac:dyDescent="0.25">
      <c r="A3363" s="2">
        <v>44337.083333333343</v>
      </c>
      <c r="B3363">
        <v>9.83</v>
      </c>
      <c r="C3363">
        <v>11.184991024202359</v>
      </c>
      <c r="D3363">
        <v>9.7073417788492513</v>
      </c>
      <c r="E3363">
        <f t="shared" si="208"/>
        <v>-1.3549910242023593</v>
      </c>
      <c r="F3363">
        <f t="shared" si="209"/>
        <v>0.12265822115074876</v>
      </c>
      <c r="G3363">
        <f t="shared" si="210"/>
        <v>1.3549910242023593</v>
      </c>
      <c r="H3363">
        <f t="shared" si="211"/>
        <v>0.12265822115074876</v>
      </c>
    </row>
    <row r="3364" spans="1:8" x14ac:dyDescent="0.25">
      <c r="A3364" s="2">
        <v>44337.125</v>
      </c>
      <c r="B3364">
        <v>9.9249999999999989</v>
      </c>
      <c r="C3364">
        <v>10.82832459154719</v>
      </c>
      <c r="D3364">
        <v>9.1417708866611491</v>
      </c>
      <c r="E3364">
        <f t="shared" si="208"/>
        <v>-0.90332459154719125</v>
      </c>
      <c r="F3364">
        <f t="shared" si="209"/>
        <v>0.78322911333884981</v>
      </c>
      <c r="G3364">
        <f t="shared" si="210"/>
        <v>0.90332459154719125</v>
      </c>
      <c r="H3364">
        <f t="shared" si="211"/>
        <v>0.78322911333884981</v>
      </c>
    </row>
    <row r="3365" spans="1:8" x14ac:dyDescent="0.25">
      <c r="A3365" s="2">
        <v>44337.166666666657</v>
      </c>
      <c r="B3365">
        <v>9.1709999999999994</v>
      </c>
      <c r="C3365">
        <v>9.3671914188544267</v>
      </c>
      <c r="D3365">
        <v>9.5171929444067018</v>
      </c>
      <c r="E3365">
        <f t="shared" si="208"/>
        <v>-0.19619141885442737</v>
      </c>
      <c r="F3365">
        <f t="shared" si="209"/>
        <v>-0.34619294440670245</v>
      </c>
      <c r="G3365">
        <f t="shared" si="210"/>
        <v>0.19619141885442737</v>
      </c>
      <c r="H3365">
        <f t="shared" si="211"/>
        <v>0.34619294440670245</v>
      </c>
    </row>
    <row r="3366" spans="1:8" x14ac:dyDescent="0.25">
      <c r="A3366" s="2">
        <v>44337.208333333343</v>
      </c>
      <c r="B3366">
        <v>12.286</v>
      </c>
      <c r="C3366">
        <v>12.80059226774781</v>
      </c>
      <c r="D3366">
        <v>11.555198400739693</v>
      </c>
      <c r="E3366">
        <f t="shared" si="208"/>
        <v>-0.51459226774781008</v>
      </c>
      <c r="F3366">
        <f t="shared" si="209"/>
        <v>0.73080159926030674</v>
      </c>
      <c r="G3366">
        <f t="shared" si="210"/>
        <v>0.51459226774781008</v>
      </c>
      <c r="H3366">
        <f t="shared" si="211"/>
        <v>0.73080159926030674</v>
      </c>
    </row>
    <row r="3367" spans="1:8" x14ac:dyDescent="0.25">
      <c r="A3367" s="2">
        <v>44337.25</v>
      </c>
      <c r="B3367">
        <v>12.82</v>
      </c>
      <c r="C3367">
        <v>12.799488185110111</v>
      </c>
      <c r="D3367">
        <v>19.092893222488033</v>
      </c>
      <c r="E3367">
        <f t="shared" si="208"/>
        <v>2.0511814889889735E-2</v>
      </c>
      <c r="F3367">
        <f t="shared" si="209"/>
        <v>-6.2728932224880332</v>
      </c>
      <c r="G3367">
        <f t="shared" si="210"/>
        <v>2.0511814889889735E-2</v>
      </c>
      <c r="H3367">
        <f t="shared" si="211"/>
        <v>6.2728932224880332</v>
      </c>
    </row>
    <row r="3368" spans="1:8" x14ac:dyDescent="0.25">
      <c r="A3368" s="2">
        <v>44337.291666666657</v>
      </c>
      <c r="B3368">
        <v>18.053000000000001</v>
      </c>
      <c r="C3368">
        <v>18.36123949797291</v>
      </c>
      <c r="D3368">
        <v>25.299546203138508</v>
      </c>
      <c r="E3368">
        <f t="shared" si="208"/>
        <v>-0.3082394979729095</v>
      </c>
      <c r="F3368">
        <f t="shared" si="209"/>
        <v>-7.2465462031385073</v>
      </c>
      <c r="G3368">
        <f t="shared" si="210"/>
        <v>0.3082394979729095</v>
      </c>
      <c r="H3368">
        <f t="shared" si="211"/>
        <v>7.2465462031385073</v>
      </c>
    </row>
    <row r="3369" spans="1:8" x14ac:dyDescent="0.25">
      <c r="A3369" s="2">
        <v>44337.333333333343</v>
      </c>
      <c r="B3369">
        <v>17.294</v>
      </c>
      <c r="C3369">
        <v>16.801361200549611</v>
      </c>
      <c r="D3369">
        <v>27.620337105565554</v>
      </c>
      <c r="E3369">
        <f t="shared" si="208"/>
        <v>0.4926387994503898</v>
      </c>
      <c r="F3369">
        <f t="shared" si="209"/>
        <v>-10.326337105565553</v>
      </c>
      <c r="G3369">
        <f t="shared" si="210"/>
        <v>0.4926387994503898</v>
      </c>
      <c r="H3369">
        <f t="shared" si="211"/>
        <v>10.326337105565553</v>
      </c>
    </row>
    <row r="3370" spans="1:8" x14ac:dyDescent="0.25">
      <c r="A3370" s="2">
        <v>44337.375</v>
      </c>
      <c r="B3370">
        <v>17.776</v>
      </c>
      <c r="C3370">
        <v>17.541371848177182</v>
      </c>
      <c r="D3370">
        <v>28.098146997241713</v>
      </c>
      <c r="E3370">
        <f t="shared" si="208"/>
        <v>0.23462815182281815</v>
      </c>
      <c r="F3370">
        <f t="shared" si="209"/>
        <v>-10.322146997241713</v>
      </c>
      <c r="G3370">
        <f t="shared" si="210"/>
        <v>0.23462815182281815</v>
      </c>
      <c r="H3370">
        <f t="shared" si="211"/>
        <v>10.322146997241713</v>
      </c>
    </row>
    <row r="3371" spans="1:8" x14ac:dyDescent="0.25">
      <c r="A3371" s="2">
        <v>44337.416666666657</v>
      </c>
      <c r="B3371">
        <v>16.106000000000002</v>
      </c>
      <c r="C3371">
        <v>15.859749205316</v>
      </c>
      <c r="D3371">
        <v>27.157154047308058</v>
      </c>
      <c r="E3371">
        <f t="shared" si="208"/>
        <v>0.24625079468400202</v>
      </c>
      <c r="F3371">
        <f t="shared" si="209"/>
        <v>-11.051154047308057</v>
      </c>
      <c r="G3371">
        <f t="shared" si="210"/>
        <v>0.24625079468400202</v>
      </c>
      <c r="H3371">
        <f t="shared" si="211"/>
        <v>11.051154047308057</v>
      </c>
    </row>
    <row r="3372" spans="1:8" x14ac:dyDescent="0.25">
      <c r="A3372" s="2">
        <v>44337.458333333343</v>
      </c>
      <c r="B3372">
        <v>21.59099999999999</v>
      </c>
      <c r="C3372">
        <v>22.160065572181011</v>
      </c>
      <c r="D3372">
        <v>27.683720050379737</v>
      </c>
      <c r="E3372">
        <f t="shared" si="208"/>
        <v>-0.56906557218102094</v>
      </c>
      <c r="F3372">
        <f t="shared" si="209"/>
        <v>-6.0927200503797465</v>
      </c>
      <c r="G3372">
        <f t="shared" si="210"/>
        <v>0.56906557218102094</v>
      </c>
      <c r="H3372">
        <f t="shared" si="211"/>
        <v>6.0927200503797465</v>
      </c>
    </row>
    <row r="3373" spans="1:8" x14ac:dyDescent="0.25">
      <c r="A3373" s="2">
        <v>44337.5</v>
      </c>
      <c r="B3373">
        <v>22.382999999999999</v>
      </c>
      <c r="C3373">
        <v>22.137185934349141</v>
      </c>
      <c r="D3373">
        <v>30.774857512856094</v>
      </c>
      <c r="E3373">
        <f t="shared" si="208"/>
        <v>0.24581406565085828</v>
      </c>
      <c r="F3373">
        <f t="shared" si="209"/>
        <v>-8.3918575128560953</v>
      </c>
      <c r="G3373">
        <f t="shared" si="210"/>
        <v>0.24581406565085828</v>
      </c>
      <c r="H3373">
        <f t="shared" si="211"/>
        <v>8.3918575128560953</v>
      </c>
    </row>
    <row r="3374" spans="1:8" x14ac:dyDescent="0.25">
      <c r="A3374" s="2">
        <v>44337.541666666657</v>
      </c>
      <c r="B3374">
        <v>21.968</v>
      </c>
      <c r="C3374">
        <v>21.551800844661731</v>
      </c>
      <c r="D3374">
        <v>29.78023284038736</v>
      </c>
      <c r="E3374">
        <f t="shared" si="208"/>
        <v>0.41619915533826912</v>
      </c>
      <c r="F3374">
        <f t="shared" si="209"/>
        <v>-7.8122328403873595</v>
      </c>
      <c r="G3374">
        <f t="shared" si="210"/>
        <v>0.41619915533826912</v>
      </c>
      <c r="H3374">
        <f t="shared" si="211"/>
        <v>7.8122328403873595</v>
      </c>
    </row>
    <row r="3375" spans="1:8" x14ac:dyDescent="0.25">
      <c r="A3375" s="2">
        <v>44337.583333333343</v>
      </c>
      <c r="B3375">
        <v>18.984000000000009</v>
      </c>
      <c r="C3375">
        <v>18.595424353976881</v>
      </c>
      <c r="D3375">
        <v>25.699346316581821</v>
      </c>
      <c r="E3375">
        <f t="shared" si="208"/>
        <v>0.38857564602312777</v>
      </c>
      <c r="F3375">
        <f t="shared" si="209"/>
        <v>-6.7153463165818117</v>
      </c>
      <c r="G3375">
        <f t="shared" si="210"/>
        <v>0.38857564602312777</v>
      </c>
      <c r="H3375">
        <f t="shared" si="211"/>
        <v>6.7153463165818117</v>
      </c>
    </row>
    <row r="3376" spans="1:8" x14ac:dyDescent="0.25">
      <c r="A3376" s="2">
        <v>44337.625</v>
      </c>
      <c r="B3376">
        <v>24.795999999999999</v>
      </c>
      <c r="C3376">
        <v>25.528519993231079</v>
      </c>
      <c r="D3376">
        <v>23.164028524014466</v>
      </c>
      <c r="E3376">
        <f t="shared" si="208"/>
        <v>-0.73251999323107952</v>
      </c>
      <c r="F3376">
        <f t="shared" si="209"/>
        <v>1.6319714759855337</v>
      </c>
      <c r="G3376">
        <f t="shared" si="210"/>
        <v>0.73251999323107952</v>
      </c>
      <c r="H3376">
        <f t="shared" si="211"/>
        <v>1.6319714759855337</v>
      </c>
    </row>
    <row r="3377" spans="1:8" x14ac:dyDescent="0.25">
      <c r="A3377" s="2">
        <v>44337.666666666657</v>
      </c>
      <c r="B3377">
        <v>23.254999999999999</v>
      </c>
      <c r="C3377">
        <v>22.864171992247218</v>
      </c>
      <c r="D3377">
        <v>22.383930741686047</v>
      </c>
      <c r="E3377">
        <f t="shared" si="208"/>
        <v>0.39082800775278059</v>
      </c>
      <c r="F3377">
        <f t="shared" si="209"/>
        <v>0.87106925831395188</v>
      </c>
      <c r="G3377">
        <f t="shared" si="210"/>
        <v>0.39082800775278059</v>
      </c>
      <c r="H3377">
        <f t="shared" si="211"/>
        <v>0.87106925831395188</v>
      </c>
    </row>
    <row r="3378" spans="1:8" x14ac:dyDescent="0.25">
      <c r="A3378" s="2">
        <v>44337.708333333343</v>
      </c>
      <c r="B3378">
        <v>19.72000000000001</v>
      </c>
      <c r="C3378">
        <v>19.175926008716409</v>
      </c>
      <c r="D3378">
        <v>23.890494583807808</v>
      </c>
      <c r="E3378">
        <f t="shared" si="208"/>
        <v>0.54407399128360012</v>
      </c>
      <c r="F3378">
        <f t="shared" si="209"/>
        <v>-4.1704945838077983</v>
      </c>
      <c r="G3378">
        <f t="shared" si="210"/>
        <v>0.54407399128360012</v>
      </c>
      <c r="H3378">
        <f t="shared" si="211"/>
        <v>4.1704945838077983</v>
      </c>
    </row>
    <row r="3379" spans="1:8" x14ac:dyDescent="0.25">
      <c r="A3379" s="2">
        <v>44337.75</v>
      </c>
      <c r="B3379">
        <v>23.997000000000011</v>
      </c>
      <c r="C3379">
        <v>24.64065962961342</v>
      </c>
      <c r="D3379">
        <v>27.727600550635714</v>
      </c>
      <c r="E3379">
        <f t="shared" si="208"/>
        <v>-0.64365962961340983</v>
      </c>
      <c r="F3379">
        <f t="shared" si="209"/>
        <v>-3.7306005506357032</v>
      </c>
      <c r="G3379">
        <f t="shared" si="210"/>
        <v>0.64365962961340983</v>
      </c>
      <c r="H3379">
        <f t="shared" si="211"/>
        <v>3.7306005506357032</v>
      </c>
    </row>
    <row r="3380" spans="1:8" x14ac:dyDescent="0.25">
      <c r="A3380" s="2">
        <v>44337.791666666657</v>
      </c>
      <c r="B3380">
        <v>28.204999999999998</v>
      </c>
      <c r="C3380">
        <v>28.530806520956979</v>
      </c>
      <c r="D3380">
        <v>32.208287187884565</v>
      </c>
      <c r="E3380">
        <f t="shared" si="208"/>
        <v>-0.32580652095698071</v>
      </c>
      <c r="F3380">
        <f t="shared" si="209"/>
        <v>-4.0032871878845668</v>
      </c>
      <c r="G3380">
        <f t="shared" si="210"/>
        <v>0.32580652095698071</v>
      </c>
      <c r="H3380">
        <f t="shared" si="211"/>
        <v>4.0032871878845668</v>
      </c>
    </row>
    <row r="3381" spans="1:8" x14ac:dyDescent="0.25">
      <c r="A3381" s="2">
        <v>44337.833333333343</v>
      </c>
      <c r="B3381">
        <v>28.97</v>
      </c>
      <c r="C3381">
        <v>28.518015373567501</v>
      </c>
      <c r="D3381">
        <v>32.486197022839072</v>
      </c>
      <c r="E3381">
        <f t="shared" si="208"/>
        <v>0.45198462643249826</v>
      </c>
      <c r="F3381">
        <f t="shared" si="209"/>
        <v>-3.5161970228390729</v>
      </c>
      <c r="G3381">
        <f t="shared" si="210"/>
        <v>0.45198462643249826</v>
      </c>
      <c r="H3381">
        <f t="shared" si="211"/>
        <v>3.5161970228390729</v>
      </c>
    </row>
    <row r="3382" spans="1:8" x14ac:dyDescent="0.25">
      <c r="A3382" s="2">
        <v>44337.875</v>
      </c>
      <c r="B3382">
        <v>24.465</v>
      </c>
      <c r="C3382">
        <v>23.67917402794879</v>
      </c>
      <c r="D3382">
        <v>30.721225790321018</v>
      </c>
      <c r="E3382">
        <f t="shared" si="208"/>
        <v>0.78582597205121019</v>
      </c>
      <c r="F3382">
        <f t="shared" si="209"/>
        <v>-6.2562257903210181</v>
      </c>
      <c r="G3382">
        <f t="shared" si="210"/>
        <v>0.78582597205121019</v>
      </c>
      <c r="H3382">
        <f t="shared" si="211"/>
        <v>6.2562257903210181</v>
      </c>
    </row>
    <row r="3383" spans="1:8" x14ac:dyDescent="0.25">
      <c r="A3383" s="2">
        <v>44337.916666666657</v>
      </c>
      <c r="B3383">
        <v>25.344999999999999</v>
      </c>
      <c r="C3383">
        <v>25.620450244182411</v>
      </c>
      <c r="D3383">
        <v>28.181032386614106</v>
      </c>
      <c r="E3383">
        <f t="shared" si="208"/>
        <v>-0.27545024418241226</v>
      </c>
      <c r="F3383">
        <f t="shared" si="209"/>
        <v>-2.8360323866141073</v>
      </c>
      <c r="G3383">
        <f t="shared" si="210"/>
        <v>0.27545024418241226</v>
      </c>
      <c r="H3383">
        <f t="shared" si="211"/>
        <v>2.8360323866141073</v>
      </c>
    </row>
    <row r="3384" spans="1:8" x14ac:dyDescent="0.25">
      <c r="A3384" s="2">
        <v>44337.958333333343</v>
      </c>
      <c r="B3384">
        <v>33.481999999999999</v>
      </c>
      <c r="C3384">
        <v>34.392115793911252</v>
      </c>
      <c r="D3384">
        <v>21.857364738614368</v>
      </c>
      <c r="E3384">
        <f t="shared" si="208"/>
        <v>-0.91011579391125252</v>
      </c>
      <c r="F3384">
        <f t="shared" si="209"/>
        <v>11.624635261385631</v>
      </c>
      <c r="G3384">
        <f t="shared" si="210"/>
        <v>0.91011579391125252</v>
      </c>
      <c r="H3384">
        <f t="shared" si="211"/>
        <v>11.624635261385631</v>
      </c>
    </row>
    <row r="3385" spans="1:8" x14ac:dyDescent="0.25">
      <c r="A3385" s="2">
        <v>44338</v>
      </c>
      <c r="B3385">
        <v>20.754000000000001</v>
      </c>
      <c r="C3385">
        <v>19.003875586139891</v>
      </c>
      <c r="D3385">
        <v>16.187028983314676</v>
      </c>
      <c r="E3385">
        <f t="shared" si="208"/>
        <v>1.7501244138601102</v>
      </c>
      <c r="F3385">
        <f t="shared" si="209"/>
        <v>4.5669710166853257</v>
      </c>
      <c r="G3385">
        <f t="shared" si="210"/>
        <v>1.7501244138601102</v>
      </c>
      <c r="H3385">
        <f t="shared" si="211"/>
        <v>4.5669710166853257</v>
      </c>
    </row>
    <row r="3386" spans="1:8" x14ac:dyDescent="0.25">
      <c r="A3386" s="2">
        <v>44338.041666666657</v>
      </c>
      <c r="B3386">
        <v>14.15</v>
      </c>
      <c r="C3386">
        <v>13.9070516105145</v>
      </c>
      <c r="D3386">
        <v>12.502480289401074</v>
      </c>
      <c r="E3386">
        <f t="shared" si="208"/>
        <v>0.24294838948550002</v>
      </c>
      <c r="F3386">
        <f t="shared" si="209"/>
        <v>1.6475197105989263</v>
      </c>
      <c r="G3386">
        <f t="shared" si="210"/>
        <v>0.24294838948550002</v>
      </c>
      <c r="H3386">
        <f t="shared" si="211"/>
        <v>1.6475197105989263</v>
      </c>
    </row>
    <row r="3387" spans="1:8" x14ac:dyDescent="0.25">
      <c r="A3387" s="2">
        <v>44338.083333333343</v>
      </c>
      <c r="B3387">
        <v>11.798999999999999</v>
      </c>
      <c r="C3387">
        <v>12.70728469223598</v>
      </c>
      <c r="D3387">
        <v>10.170109306535736</v>
      </c>
      <c r="E3387">
        <f t="shared" si="208"/>
        <v>-0.90828469223598063</v>
      </c>
      <c r="F3387">
        <f t="shared" si="209"/>
        <v>1.628890693464264</v>
      </c>
      <c r="G3387">
        <f t="shared" si="210"/>
        <v>0.90828469223598063</v>
      </c>
      <c r="H3387">
        <f t="shared" si="211"/>
        <v>1.628890693464264</v>
      </c>
    </row>
    <row r="3388" spans="1:8" x14ac:dyDescent="0.25">
      <c r="A3388" s="2">
        <v>44338.125</v>
      </c>
      <c r="B3388">
        <v>10.214</v>
      </c>
      <c r="C3388">
        <v>10.81969768238935</v>
      </c>
      <c r="D3388">
        <v>9.7230715348198782</v>
      </c>
      <c r="E3388">
        <f t="shared" si="208"/>
        <v>-0.60569768238934962</v>
      </c>
      <c r="F3388">
        <f t="shared" si="209"/>
        <v>0.49092846518012223</v>
      </c>
      <c r="G3388">
        <f t="shared" si="210"/>
        <v>0.60569768238934962</v>
      </c>
      <c r="H3388">
        <f t="shared" si="211"/>
        <v>0.49092846518012223</v>
      </c>
    </row>
    <row r="3389" spans="1:8" x14ac:dyDescent="0.25">
      <c r="A3389" s="2">
        <v>44338.166666666657</v>
      </c>
      <c r="B3389">
        <v>10.343999999999999</v>
      </c>
      <c r="C3389">
        <v>10.73125178866292</v>
      </c>
      <c r="D3389">
        <v>9.8153945528916307</v>
      </c>
      <c r="E3389">
        <f t="shared" si="208"/>
        <v>-0.38725178866292076</v>
      </c>
      <c r="F3389">
        <f t="shared" si="209"/>
        <v>0.52860544710836876</v>
      </c>
      <c r="G3389">
        <f t="shared" si="210"/>
        <v>0.38725178866292076</v>
      </c>
      <c r="H3389">
        <f t="shared" si="211"/>
        <v>0.52860544710836876</v>
      </c>
    </row>
    <row r="3390" spans="1:8" x14ac:dyDescent="0.25">
      <c r="A3390" s="2">
        <v>44338.208333333343</v>
      </c>
      <c r="B3390">
        <v>9.5940000000000012</v>
      </c>
      <c r="C3390">
        <v>9.7564753866397957</v>
      </c>
      <c r="D3390">
        <v>10.038913438749562</v>
      </c>
      <c r="E3390">
        <f t="shared" si="208"/>
        <v>-0.16247538663979455</v>
      </c>
      <c r="F3390">
        <f t="shared" si="209"/>
        <v>-0.4449134387495608</v>
      </c>
      <c r="G3390">
        <f t="shared" si="210"/>
        <v>0.16247538663979455</v>
      </c>
      <c r="H3390">
        <f t="shared" si="211"/>
        <v>0.4449134387495608</v>
      </c>
    </row>
    <row r="3391" spans="1:8" x14ac:dyDescent="0.25">
      <c r="A3391" s="2">
        <v>44338.25</v>
      </c>
      <c r="B3391">
        <v>10.64699999999999</v>
      </c>
      <c r="C3391">
        <v>10.89664918025294</v>
      </c>
      <c r="D3391">
        <v>12.381002634043503</v>
      </c>
      <c r="E3391">
        <f t="shared" si="208"/>
        <v>-0.24964918025295013</v>
      </c>
      <c r="F3391">
        <f t="shared" si="209"/>
        <v>-1.7340026340435131</v>
      </c>
      <c r="G3391">
        <f t="shared" si="210"/>
        <v>0.24964918025295013</v>
      </c>
      <c r="H3391">
        <f t="shared" si="211"/>
        <v>1.7340026340435131</v>
      </c>
    </row>
    <row r="3392" spans="1:8" x14ac:dyDescent="0.25">
      <c r="A3392" s="2">
        <v>44338.291666666657</v>
      </c>
      <c r="B3392">
        <v>13.335000000000001</v>
      </c>
      <c r="C3392">
        <v>13.601372278590951</v>
      </c>
      <c r="D3392">
        <v>18.095311542063584</v>
      </c>
      <c r="E3392">
        <f t="shared" si="208"/>
        <v>-0.26637227859094992</v>
      </c>
      <c r="F3392">
        <f t="shared" si="209"/>
        <v>-4.7603115420635831</v>
      </c>
      <c r="G3392">
        <f t="shared" si="210"/>
        <v>0.26637227859094992</v>
      </c>
      <c r="H3392">
        <f t="shared" si="211"/>
        <v>4.7603115420635831</v>
      </c>
    </row>
    <row r="3393" spans="1:8" x14ac:dyDescent="0.25">
      <c r="A3393" s="2">
        <v>44338.333333333343</v>
      </c>
      <c r="B3393">
        <v>19.204999999999998</v>
      </c>
      <c r="C3393">
        <v>19.53542779433916</v>
      </c>
      <c r="D3393">
        <v>24.951510410444818</v>
      </c>
      <c r="E3393">
        <f t="shared" si="208"/>
        <v>-0.33042779433916181</v>
      </c>
      <c r="F3393">
        <f t="shared" si="209"/>
        <v>-5.7465104104448201</v>
      </c>
      <c r="G3393">
        <f t="shared" si="210"/>
        <v>0.33042779433916181</v>
      </c>
      <c r="H3393">
        <f t="shared" si="211"/>
        <v>5.7465104104448201</v>
      </c>
    </row>
    <row r="3394" spans="1:8" x14ac:dyDescent="0.25">
      <c r="A3394" s="2">
        <v>44338.375</v>
      </c>
      <c r="B3394">
        <v>23.603999999999999</v>
      </c>
      <c r="C3394">
        <v>23.435156062555841</v>
      </c>
      <c r="D3394">
        <v>30.272231715106376</v>
      </c>
      <c r="E3394">
        <f t="shared" si="208"/>
        <v>0.1688439374441586</v>
      </c>
      <c r="F3394">
        <f t="shared" si="209"/>
        <v>-6.6682317151063764</v>
      </c>
      <c r="G3394">
        <f t="shared" si="210"/>
        <v>0.1688439374441586</v>
      </c>
      <c r="H3394">
        <f t="shared" si="211"/>
        <v>6.6682317151063764</v>
      </c>
    </row>
    <row r="3395" spans="1:8" x14ac:dyDescent="0.25">
      <c r="A3395" s="2">
        <v>44338.416666666657</v>
      </c>
      <c r="B3395">
        <v>23.166000000000011</v>
      </c>
      <c r="C3395">
        <v>22.41794902505637</v>
      </c>
      <c r="D3395">
        <v>32.040946377112583</v>
      </c>
      <c r="E3395">
        <f t="shared" ref="E3395:E3458" si="212">B3395-C3395</f>
        <v>0.74805097494364148</v>
      </c>
      <c r="F3395">
        <f t="shared" ref="F3395:F3458" si="213">B3395-D3395</f>
        <v>-8.8749463771125718</v>
      </c>
      <c r="G3395">
        <f t="shared" ref="G3395:G3458" si="214">ABS(E3395)</f>
        <v>0.74805097494364148</v>
      </c>
      <c r="H3395">
        <f t="shared" ref="H3395:H3458" si="215">ABS(F3395)</f>
        <v>8.8749463771125718</v>
      </c>
    </row>
    <row r="3396" spans="1:8" x14ac:dyDescent="0.25">
      <c r="A3396" s="2">
        <v>44338.458333333343</v>
      </c>
      <c r="B3396">
        <v>24.778000000000009</v>
      </c>
      <c r="C3396">
        <v>24.567386648646799</v>
      </c>
      <c r="D3396">
        <v>33.260582036902584</v>
      </c>
      <c r="E3396">
        <f t="shared" si="212"/>
        <v>0.21061335135321002</v>
      </c>
      <c r="F3396">
        <f t="shared" si="213"/>
        <v>-8.4825820369025742</v>
      </c>
      <c r="G3396">
        <f t="shared" si="214"/>
        <v>0.21061335135321002</v>
      </c>
      <c r="H3396">
        <f t="shared" si="215"/>
        <v>8.4825820369025742</v>
      </c>
    </row>
    <row r="3397" spans="1:8" x14ac:dyDescent="0.25">
      <c r="A3397" s="2">
        <v>44338.5</v>
      </c>
      <c r="B3397">
        <v>33.205999999999989</v>
      </c>
      <c r="C3397">
        <v>33.773016610805101</v>
      </c>
      <c r="D3397">
        <v>35.398588771195811</v>
      </c>
      <c r="E3397">
        <f t="shared" si="212"/>
        <v>-0.56701661080511201</v>
      </c>
      <c r="F3397">
        <f t="shared" si="213"/>
        <v>-2.1925887711958225</v>
      </c>
      <c r="G3397">
        <f t="shared" si="214"/>
        <v>0.56701661080511201</v>
      </c>
      <c r="H3397">
        <f t="shared" si="215"/>
        <v>2.1925887711958225</v>
      </c>
    </row>
    <row r="3398" spans="1:8" x14ac:dyDescent="0.25">
      <c r="A3398" s="2">
        <v>44338.541666666657</v>
      </c>
      <c r="B3398">
        <v>28.189</v>
      </c>
      <c r="C3398">
        <v>26.9841935358677</v>
      </c>
      <c r="D3398">
        <v>34.203248642477327</v>
      </c>
      <c r="E3398">
        <f t="shared" si="212"/>
        <v>1.2048064641323002</v>
      </c>
      <c r="F3398">
        <f t="shared" si="213"/>
        <v>-6.0142486424773267</v>
      </c>
      <c r="G3398">
        <f t="shared" si="214"/>
        <v>1.2048064641323002</v>
      </c>
      <c r="H3398">
        <f t="shared" si="215"/>
        <v>6.0142486424773267</v>
      </c>
    </row>
    <row r="3399" spans="1:8" x14ac:dyDescent="0.25">
      <c r="A3399" s="2">
        <v>44338.583333333343</v>
      </c>
      <c r="B3399">
        <v>34.876999999999988</v>
      </c>
      <c r="C3399">
        <v>35.242180994134927</v>
      </c>
      <c r="D3399">
        <v>30.549200769321629</v>
      </c>
      <c r="E3399">
        <f t="shared" si="212"/>
        <v>-0.36518099413493843</v>
      </c>
      <c r="F3399">
        <f t="shared" si="213"/>
        <v>4.3277992306783588</v>
      </c>
      <c r="G3399">
        <f t="shared" si="214"/>
        <v>0.36518099413493843</v>
      </c>
      <c r="H3399">
        <f t="shared" si="215"/>
        <v>4.3277992306783588</v>
      </c>
    </row>
    <row r="3400" spans="1:8" x14ac:dyDescent="0.25">
      <c r="A3400" s="2">
        <v>44338.625</v>
      </c>
      <c r="B3400">
        <v>28.684999999999999</v>
      </c>
      <c r="C3400">
        <v>27.795950729100451</v>
      </c>
      <c r="D3400">
        <v>28.838795381887046</v>
      </c>
      <c r="E3400">
        <f t="shared" si="212"/>
        <v>0.88904927089954811</v>
      </c>
      <c r="F3400">
        <f t="shared" si="213"/>
        <v>-0.153795381887047</v>
      </c>
      <c r="G3400">
        <f t="shared" si="214"/>
        <v>0.88904927089954811</v>
      </c>
      <c r="H3400">
        <f t="shared" si="215"/>
        <v>0.153795381887047</v>
      </c>
    </row>
    <row r="3401" spans="1:8" x14ac:dyDescent="0.25">
      <c r="A3401" s="2">
        <v>44338.666666666657</v>
      </c>
      <c r="B3401">
        <v>26.420999999999999</v>
      </c>
      <c r="C3401">
        <v>26.251207276532849</v>
      </c>
      <c r="D3401">
        <v>28.148802299456051</v>
      </c>
      <c r="E3401">
        <f t="shared" si="212"/>
        <v>0.16979272346715035</v>
      </c>
      <c r="F3401">
        <f t="shared" si="213"/>
        <v>-1.7278022994560516</v>
      </c>
      <c r="G3401">
        <f t="shared" si="214"/>
        <v>0.16979272346715035</v>
      </c>
      <c r="H3401">
        <f t="shared" si="215"/>
        <v>1.7278022994560516</v>
      </c>
    </row>
    <row r="3402" spans="1:8" x14ac:dyDescent="0.25">
      <c r="A3402" s="2">
        <v>44338.708333333343</v>
      </c>
      <c r="B3402">
        <v>32.165000000000013</v>
      </c>
      <c r="C3402">
        <v>33.075351932348447</v>
      </c>
      <c r="D3402">
        <v>28.950554824816006</v>
      </c>
      <c r="E3402">
        <f t="shared" si="212"/>
        <v>-0.91035193234843348</v>
      </c>
      <c r="F3402">
        <f t="shared" si="213"/>
        <v>3.2144451751840073</v>
      </c>
      <c r="G3402">
        <f t="shared" si="214"/>
        <v>0.91035193234843348</v>
      </c>
      <c r="H3402">
        <f t="shared" si="215"/>
        <v>3.2144451751840073</v>
      </c>
    </row>
    <row r="3403" spans="1:8" x14ac:dyDescent="0.25">
      <c r="A3403" s="2">
        <v>44338.75</v>
      </c>
      <c r="B3403">
        <v>33.784999999999997</v>
      </c>
      <c r="C3403">
        <v>33.760663338919848</v>
      </c>
      <c r="D3403">
        <v>32.361647387256575</v>
      </c>
      <c r="E3403">
        <f t="shared" si="212"/>
        <v>2.4336661080148758E-2</v>
      </c>
      <c r="F3403">
        <f t="shared" si="213"/>
        <v>1.4233526127434217</v>
      </c>
      <c r="G3403">
        <f t="shared" si="214"/>
        <v>2.4336661080148758E-2</v>
      </c>
      <c r="H3403">
        <f t="shared" si="215"/>
        <v>1.4233526127434217</v>
      </c>
    </row>
    <row r="3404" spans="1:8" x14ac:dyDescent="0.25">
      <c r="A3404" s="2">
        <v>44338.791666666657</v>
      </c>
      <c r="B3404">
        <v>31.968000000000011</v>
      </c>
      <c r="C3404">
        <v>31.3580087981425</v>
      </c>
      <c r="D3404">
        <v>35.058451336194615</v>
      </c>
      <c r="E3404">
        <f t="shared" si="212"/>
        <v>0.6099912018575111</v>
      </c>
      <c r="F3404">
        <f t="shared" si="213"/>
        <v>-3.0904513361946044</v>
      </c>
      <c r="G3404">
        <f t="shared" si="214"/>
        <v>0.6099912018575111</v>
      </c>
      <c r="H3404">
        <f t="shared" si="215"/>
        <v>3.0904513361946044</v>
      </c>
    </row>
    <row r="3405" spans="1:8" x14ac:dyDescent="0.25">
      <c r="A3405" s="2">
        <v>44338.833333333343</v>
      </c>
      <c r="B3405">
        <v>29.22</v>
      </c>
      <c r="C3405">
        <v>28.928736802798181</v>
      </c>
      <c r="D3405">
        <v>33.605578578118084</v>
      </c>
      <c r="E3405">
        <f t="shared" si="212"/>
        <v>0.29126319720181826</v>
      </c>
      <c r="F3405">
        <f t="shared" si="213"/>
        <v>-4.3855785781180856</v>
      </c>
      <c r="G3405">
        <f t="shared" si="214"/>
        <v>0.29126319720181826</v>
      </c>
      <c r="H3405">
        <f t="shared" si="215"/>
        <v>4.3855785781180856</v>
      </c>
    </row>
    <row r="3406" spans="1:8" x14ac:dyDescent="0.25">
      <c r="A3406" s="2">
        <v>44338.875</v>
      </c>
      <c r="B3406">
        <v>25.397000000000009</v>
      </c>
      <c r="C3406">
        <v>25.316435971848129</v>
      </c>
      <c r="D3406">
        <v>29.898080536605057</v>
      </c>
      <c r="E3406">
        <f t="shared" si="212"/>
        <v>8.0564028151879796E-2</v>
      </c>
      <c r="F3406">
        <f t="shared" si="213"/>
        <v>-4.5010805366050484</v>
      </c>
      <c r="G3406">
        <f t="shared" si="214"/>
        <v>8.0564028151879796E-2</v>
      </c>
      <c r="H3406">
        <f t="shared" si="215"/>
        <v>4.5010805366050484</v>
      </c>
    </row>
    <row r="3407" spans="1:8" x14ac:dyDescent="0.25">
      <c r="A3407" s="2">
        <v>44338.916666666657</v>
      </c>
      <c r="B3407">
        <v>23.461999999999989</v>
      </c>
      <c r="C3407">
        <v>23.709554634943579</v>
      </c>
      <c r="D3407">
        <v>28.88252733781577</v>
      </c>
      <c r="E3407">
        <f t="shared" si="212"/>
        <v>-0.2475546349435902</v>
      </c>
      <c r="F3407">
        <f t="shared" si="213"/>
        <v>-5.4205273378157806</v>
      </c>
      <c r="G3407">
        <f t="shared" si="214"/>
        <v>0.2475546349435902</v>
      </c>
      <c r="H3407">
        <f t="shared" si="215"/>
        <v>5.4205273378157806</v>
      </c>
    </row>
    <row r="3408" spans="1:8" x14ac:dyDescent="0.25">
      <c r="A3408" s="2">
        <v>44338.958333333343</v>
      </c>
      <c r="B3408">
        <v>35.042999999999992</v>
      </c>
      <c r="C3408">
        <v>36.512993173883082</v>
      </c>
      <c r="D3408">
        <v>24.227503584513705</v>
      </c>
      <c r="E3408">
        <f t="shared" si="212"/>
        <v>-1.4699931738830898</v>
      </c>
      <c r="F3408">
        <f t="shared" si="213"/>
        <v>10.815496415486287</v>
      </c>
      <c r="G3408">
        <f t="shared" si="214"/>
        <v>1.4699931738830898</v>
      </c>
      <c r="H3408">
        <f t="shared" si="215"/>
        <v>10.815496415486287</v>
      </c>
    </row>
    <row r="3409" spans="1:8" x14ac:dyDescent="0.25">
      <c r="A3409" s="2">
        <v>44339</v>
      </c>
      <c r="B3409">
        <v>22.568999999999999</v>
      </c>
      <c r="C3409">
        <v>20.82719493956029</v>
      </c>
      <c r="D3409">
        <v>17.415036672061191</v>
      </c>
      <c r="E3409">
        <f t="shared" si="212"/>
        <v>1.7418050604397095</v>
      </c>
      <c r="F3409">
        <f t="shared" si="213"/>
        <v>5.1539633279388077</v>
      </c>
      <c r="G3409">
        <f t="shared" si="214"/>
        <v>1.7418050604397095</v>
      </c>
      <c r="H3409">
        <f t="shared" si="215"/>
        <v>5.1539633279388077</v>
      </c>
    </row>
    <row r="3410" spans="1:8" x14ac:dyDescent="0.25">
      <c r="A3410" s="2">
        <v>44339.041666666657</v>
      </c>
      <c r="B3410">
        <v>14.24</v>
      </c>
      <c r="C3410">
        <v>13.68941997977983</v>
      </c>
      <c r="D3410">
        <v>12.910925694481676</v>
      </c>
      <c r="E3410">
        <f t="shared" si="212"/>
        <v>0.5505800202201705</v>
      </c>
      <c r="F3410">
        <f t="shared" si="213"/>
        <v>1.3290743055183238</v>
      </c>
      <c r="G3410">
        <f t="shared" si="214"/>
        <v>0.5505800202201705</v>
      </c>
      <c r="H3410">
        <f t="shared" si="215"/>
        <v>1.3290743055183238</v>
      </c>
    </row>
    <row r="3411" spans="1:8" x14ac:dyDescent="0.25">
      <c r="A3411" s="2">
        <v>44339.083333333343</v>
      </c>
      <c r="B3411">
        <v>12.449</v>
      </c>
      <c r="C3411">
        <v>13.476139452300149</v>
      </c>
      <c r="D3411">
        <v>10.552478277672757</v>
      </c>
      <c r="E3411">
        <f t="shared" si="212"/>
        <v>-1.0271394523001494</v>
      </c>
      <c r="F3411">
        <f t="shared" si="213"/>
        <v>1.8965217223272433</v>
      </c>
      <c r="G3411">
        <f t="shared" si="214"/>
        <v>1.0271394523001494</v>
      </c>
      <c r="H3411">
        <f t="shared" si="215"/>
        <v>1.8965217223272433</v>
      </c>
    </row>
    <row r="3412" spans="1:8" x14ac:dyDescent="0.25">
      <c r="A3412" s="2">
        <v>44339.125</v>
      </c>
      <c r="B3412">
        <v>12.102</v>
      </c>
      <c r="C3412">
        <v>12.89392934851913</v>
      </c>
      <c r="D3412">
        <v>9.8018430628773103</v>
      </c>
      <c r="E3412">
        <f t="shared" si="212"/>
        <v>-0.79192934851912966</v>
      </c>
      <c r="F3412">
        <f t="shared" si="213"/>
        <v>2.30015693712269</v>
      </c>
      <c r="G3412">
        <f t="shared" si="214"/>
        <v>0.79192934851912966</v>
      </c>
      <c r="H3412">
        <f t="shared" si="215"/>
        <v>2.30015693712269</v>
      </c>
    </row>
    <row r="3413" spans="1:8" x14ac:dyDescent="0.25">
      <c r="A3413" s="2">
        <v>44339.166666666657</v>
      </c>
      <c r="B3413">
        <v>13.885</v>
      </c>
      <c r="C3413">
        <v>14.319311046072411</v>
      </c>
      <c r="D3413">
        <v>9.6807728669425614</v>
      </c>
      <c r="E3413">
        <f t="shared" si="212"/>
        <v>-0.43431104607241089</v>
      </c>
      <c r="F3413">
        <f t="shared" si="213"/>
        <v>4.2042271330574383</v>
      </c>
      <c r="G3413">
        <f t="shared" si="214"/>
        <v>0.43431104607241089</v>
      </c>
      <c r="H3413">
        <f t="shared" si="215"/>
        <v>4.2042271330574383</v>
      </c>
    </row>
    <row r="3414" spans="1:8" x14ac:dyDescent="0.25">
      <c r="A3414" s="2">
        <v>44339.208333333343</v>
      </c>
      <c r="B3414">
        <v>10.071</v>
      </c>
      <c r="C3414">
        <v>9.7536459502342581</v>
      </c>
      <c r="D3414">
        <v>9.4483180907478417</v>
      </c>
      <c r="E3414">
        <f t="shared" si="212"/>
        <v>0.31735404976574166</v>
      </c>
      <c r="F3414">
        <f t="shared" si="213"/>
        <v>0.62268190925215805</v>
      </c>
      <c r="G3414">
        <f t="shared" si="214"/>
        <v>0.31735404976574166</v>
      </c>
      <c r="H3414">
        <f t="shared" si="215"/>
        <v>0.62268190925215805</v>
      </c>
    </row>
    <row r="3415" spans="1:8" x14ac:dyDescent="0.25">
      <c r="A3415" s="2">
        <v>44339.25</v>
      </c>
      <c r="B3415">
        <v>11.14</v>
      </c>
      <c r="C3415">
        <v>11.486867700811731</v>
      </c>
      <c r="D3415">
        <v>9.9422844901616205</v>
      </c>
      <c r="E3415">
        <f t="shared" si="212"/>
        <v>-0.34686770081173002</v>
      </c>
      <c r="F3415">
        <f t="shared" si="213"/>
        <v>1.19771550983838</v>
      </c>
      <c r="G3415">
        <f t="shared" si="214"/>
        <v>0.34686770081173002</v>
      </c>
      <c r="H3415">
        <f t="shared" si="215"/>
        <v>1.19771550983838</v>
      </c>
    </row>
    <row r="3416" spans="1:8" x14ac:dyDescent="0.25">
      <c r="A3416" s="2">
        <v>44339.291666666657</v>
      </c>
      <c r="B3416">
        <v>14.753</v>
      </c>
      <c r="C3416">
        <v>15.25798566398978</v>
      </c>
      <c r="D3416">
        <v>13.463005787944134</v>
      </c>
      <c r="E3416">
        <f t="shared" si="212"/>
        <v>-0.50498566398978006</v>
      </c>
      <c r="F3416">
        <f t="shared" si="213"/>
        <v>1.2899942120558663</v>
      </c>
      <c r="G3416">
        <f t="shared" si="214"/>
        <v>0.50498566398978006</v>
      </c>
      <c r="H3416">
        <f t="shared" si="215"/>
        <v>1.2899942120558663</v>
      </c>
    </row>
    <row r="3417" spans="1:8" x14ac:dyDescent="0.25">
      <c r="A3417" s="2">
        <v>44339.333333333343</v>
      </c>
      <c r="B3417">
        <v>20.06900000000001</v>
      </c>
      <c r="C3417">
        <v>20.319126755628069</v>
      </c>
      <c r="D3417">
        <v>21.782949652580115</v>
      </c>
      <c r="E3417">
        <f t="shared" si="212"/>
        <v>-0.25012675562805953</v>
      </c>
      <c r="F3417">
        <f t="shared" si="213"/>
        <v>-1.713949652580105</v>
      </c>
      <c r="G3417">
        <f t="shared" si="214"/>
        <v>0.25012675562805953</v>
      </c>
      <c r="H3417">
        <f t="shared" si="215"/>
        <v>1.713949652580105</v>
      </c>
    </row>
    <row r="3418" spans="1:8" x14ac:dyDescent="0.25">
      <c r="A3418" s="2">
        <v>44339.375</v>
      </c>
      <c r="B3418">
        <v>20.14599999999999</v>
      </c>
      <c r="C3418">
        <v>19.56144334345997</v>
      </c>
      <c r="D3418">
        <v>31.042398237669744</v>
      </c>
      <c r="E3418">
        <f t="shared" si="212"/>
        <v>0.58455665654001976</v>
      </c>
      <c r="F3418">
        <f t="shared" si="213"/>
        <v>-10.896398237669754</v>
      </c>
      <c r="G3418">
        <f t="shared" si="214"/>
        <v>0.58455665654001976</v>
      </c>
      <c r="H3418">
        <f t="shared" si="215"/>
        <v>10.896398237669754</v>
      </c>
    </row>
    <row r="3419" spans="1:8" x14ac:dyDescent="0.25">
      <c r="A3419" s="2">
        <v>44339.416666666657</v>
      </c>
      <c r="B3419">
        <v>30.567</v>
      </c>
      <c r="C3419">
        <v>31.15007056597538</v>
      </c>
      <c r="D3419">
        <v>36.146717698278778</v>
      </c>
      <c r="E3419">
        <f t="shared" si="212"/>
        <v>-0.58307056597537965</v>
      </c>
      <c r="F3419">
        <f t="shared" si="213"/>
        <v>-5.5797176982787775</v>
      </c>
      <c r="G3419">
        <f t="shared" si="214"/>
        <v>0.58307056597537965</v>
      </c>
      <c r="H3419">
        <f t="shared" si="215"/>
        <v>5.5797176982787775</v>
      </c>
    </row>
    <row r="3420" spans="1:8" x14ac:dyDescent="0.25">
      <c r="A3420" s="2">
        <v>44339.458333333343</v>
      </c>
      <c r="B3420">
        <v>34.273000000000003</v>
      </c>
      <c r="C3420">
        <v>33.782651875714173</v>
      </c>
      <c r="D3420">
        <v>39.851465693882112</v>
      </c>
      <c r="E3420">
        <f t="shared" si="212"/>
        <v>0.49034812428583052</v>
      </c>
      <c r="F3420">
        <f t="shared" si="213"/>
        <v>-5.5784656938821087</v>
      </c>
      <c r="G3420">
        <f t="shared" si="214"/>
        <v>0.49034812428583052</v>
      </c>
      <c r="H3420">
        <f t="shared" si="215"/>
        <v>5.5784656938821087</v>
      </c>
    </row>
    <row r="3421" spans="1:8" x14ac:dyDescent="0.25">
      <c r="A3421" s="2">
        <v>44339.5</v>
      </c>
      <c r="B3421">
        <v>41.195</v>
      </c>
      <c r="C3421">
        <v>40.877658225242271</v>
      </c>
      <c r="D3421">
        <v>40.573044061653221</v>
      </c>
      <c r="E3421">
        <f t="shared" si="212"/>
        <v>0.31734177475772896</v>
      </c>
      <c r="F3421">
        <f t="shared" si="213"/>
        <v>0.62195593834677965</v>
      </c>
      <c r="G3421">
        <f t="shared" si="214"/>
        <v>0.31734177475772896</v>
      </c>
      <c r="H3421">
        <f t="shared" si="215"/>
        <v>0.62195593834677965</v>
      </c>
    </row>
    <row r="3422" spans="1:8" x14ac:dyDescent="0.25">
      <c r="A3422" s="2">
        <v>44339.541666666657</v>
      </c>
      <c r="B3422">
        <v>29.088000000000001</v>
      </c>
      <c r="C3422">
        <v>27.042878114946411</v>
      </c>
      <c r="D3422">
        <v>33.972296979290682</v>
      </c>
      <c r="E3422">
        <f t="shared" si="212"/>
        <v>2.0451218850535895</v>
      </c>
      <c r="F3422">
        <f t="shared" si="213"/>
        <v>-4.8842969792906814</v>
      </c>
      <c r="G3422">
        <f t="shared" si="214"/>
        <v>2.0451218850535895</v>
      </c>
      <c r="H3422">
        <f t="shared" si="215"/>
        <v>4.8842969792906814</v>
      </c>
    </row>
    <row r="3423" spans="1:8" x14ac:dyDescent="0.25">
      <c r="A3423" s="2">
        <v>44339.583333333343</v>
      </c>
      <c r="B3423">
        <v>28.884</v>
      </c>
      <c r="C3423">
        <v>29.140406013131859</v>
      </c>
      <c r="D3423">
        <v>27.90910156687843</v>
      </c>
      <c r="E3423">
        <f t="shared" si="212"/>
        <v>-0.2564060131318584</v>
      </c>
      <c r="F3423">
        <f t="shared" si="213"/>
        <v>0.97489843312157021</v>
      </c>
      <c r="G3423">
        <f t="shared" si="214"/>
        <v>0.2564060131318584</v>
      </c>
      <c r="H3423">
        <f t="shared" si="215"/>
        <v>0.97489843312157021</v>
      </c>
    </row>
    <row r="3424" spans="1:8" x14ac:dyDescent="0.25">
      <c r="A3424" s="2">
        <v>44339.625</v>
      </c>
      <c r="B3424">
        <v>27.158999999999999</v>
      </c>
      <c r="C3424">
        <v>27.54771619834197</v>
      </c>
      <c r="D3424">
        <v>24.092968991015127</v>
      </c>
      <c r="E3424">
        <f t="shared" si="212"/>
        <v>-0.38871619834197091</v>
      </c>
      <c r="F3424">
        <f t="shared" si="213"/>
        <v>3.0660310089848721</v>
      </c>
      <c r="G3424">
        <f t="shared" si="214"/>
        <v>0.38871619834197091</v>
      </c>
      <c r="H3424">
        <f t="shared" si="215"/>
        <v>3.0660310089848721</v>
      </c>
    </row>
    <row r="3425" spans="1:8" x14ac:dyDescent="0.25">
      <c r="A3425" s="2">
        <v>44339.666666666657</v>
      </c>
      <c r="B3425">
        <v>21.783000000000001</v>
      </c>
      <c r="C3425">
        <v>21.538076306052279</v>
      </c>
      <c r="D3425">
        <v>20.993571975085544</v>
      </c>
      <c r="E3425">
        <f t="shared" si="212"/>
        <v>0.2449236939477224</v>
      </c>
      <c r="F3425">
        <f t="shared" si="213"/>
        <v>0.78942802491445718</v>
      </c>
      <c r="G3425">
        <f t="shared" si="214"/>
        <v>0.2449236939477224</v>
      </c>
      <c r="H3425">
        <f t="shared" si="215"/>
        <v>0.78942802491445718</v>
      </c>
    </row>
    <row r="3426" spans="1:8" x14ac:dyDescent="0.25">
      <c r="A3426" s="2">
        <v>44339.708333333343</v>
      </c>
      <c r="B3426">
        <v>21.597000000000001</v>
      </c>
      <c r="C3426">
        <v>22.051509182312241</v>
      </c>
      <c r="D3426">
        <v>21.221183943442874</v>
      </c>
      <c r="E3426">
        <f t="shared" si="212"/>
        <v>-0.4545091823122398</v>
      </c>
      <c r="F3426">
        <f t="shared" si="213"/>
        <v>0.37581605655712735</v>
      </c>
      <c r="G3426">
        <f t="shared" si="214"/>
        <v>0.4545091823122398</v>
      </c>
      <c r="H3426">
        <f t="shared" si="215"/>
        <v>0.37581605655712735</v>
      </c>
    </row>
    <row r="3427" spans="1:8" x14ac:dyDescent="0.25">
      <c r="A3427" s="2">
        <v>44339.75</v>
      </c>
      <c r="B3427">
        <v>24.805</v>
      </c>
      <c r="C3427">
        <v>25.53136547760305</v>
      </c>
      <c r="D3427">
        <v>24.533664504217615</v>
      </c>
      <c r="E3427">
        <f t="shared" si="212"/>
        <v>-0.72636547760304992</v>
      </c>
      <c r="F3427">
        <f t="shared" si="213"/>
        <v>0.27133549578238458</v>
      </c>
      <c r="G3427">
        <f t="shared" si="214"/>
        <v>0.72636547760304992</v>
      </c>
      <c r="H3427">
        <f t="shared" si="215"/>
        <v>0.27133549578238458</v>
      </c>
    </row>
    <row r="3428" spans="1:8" x14ac:dyDescent="0.25">
      <c r="A3428" s="2">
        <v>44339.791666666657</v>
      </c>
      <c r="B3428">
        <v>26.66299999999999</v>
      </c>
      <c r="C3428">
        <v>26.742851722710149</v>
      </c>
      <c r="D3428">
        <v>29.449114459168442</v>
      </c>
      <c r="E3428">
        <f t="shared" si="212"/>
        <v>-7.9851722710159834E-2</v>
      </c>
      <c r="F3428">
        <f t="shared" si="213"/>
        <v>-2.7861144591684521</v>
      </c>
      <c r="G3428">
        <f t="shared" si="214"/>
        <v>7.9851722710159834E-2</v>
      </c>
      <c r="H3428">
        <f t="shared" si="215"/>
        <v>2.7861144591684521</v>
      </c>
    </row>
    <row r="3429" spans="1:8" x14ac:dyDescent="0.25">
      <c r="A3429" s="2">
        <v>44339.833333333343</v>
      </c>
      <c r="B3429">
        <v>25.51</v>
      </c>
      <c r="C3429">
        <v>25.122947645532509</v>
      </c>
      <c r="D3429">
        <v>30.882585579035879</v>
      </c>
      <c r="E3429">
        <f t="shared" si="212"/>
        <v>0.38705235446749242</v>
      </c>
      <c r="F3429">
        <f t="shared" si="213"/>
        <v>-5.3725855790358779</v>
      </c>
      <c r="G3429">
        <f t="shared" si="214"/>
        <v>0.38705235446749242</v>
      </c>
      <c r="H3429">
        <f t="shared" si="215"/>
        <v>5.3725855790358779</v>
      </c>
    </row>
    <row r="3430" spans="1:8" x14ac:dyDescent="0.25">
      <c r="A3430" s="2">
        <v>44339.875</v>
      </c>
      <c r="B3430">
        <v>28.895</v>
      </c>
      <c r="C3430">
        <v>29.162541299299939</v>
      </c>
      <c r="D3430">
        <v>29.15370318108765</v>
      </c>
      <c r="E3430">
        <f t="shared" si="212"/>
        <v>-0.26754129929993908</v>
      </c>
      <c r="F3430">
        <f t="shared" si="213"/>
        <v>-0.25870318108765034</v>
      </c>
      <c r="G3430">
        <f t="shared" si="214"/>
        <v>0.26754129929993908</v>
      </c>
      <c r="H3430">
        <f t="shared" si="215"/>
        <v>0.25870318108765034</v>
      </c>
    </row>
    <row r="3431" spans="1:8" x14ac:dyDescent="0.25">
      <c r="A3431" s="2">
        <v>44339.916666666657</v>
      </c>
      <c r="B3431">
        <v>26.617999999999991</v>
      </c>
      <c r="C3431">
        <v>26.217616732380719</v>
      </c>
      <c r="D3431">
        <v>27.158466352082986</v>
      </c>
      <c r="E3431">
        <f t="shared" si="212"/>
        <v>0.40038326761927223</v>
      </c>
      <c r="F3431">
        <f t="shared" si="213"/>
        <v>-0.54046635208299421</v>
      </c>
      <c r="G3431">
        <f t="shared" si="214"/>
        <v>0.40038326761927223</v>
      </c>
      <c r="H3431">
        <f t="shared" si="215"/>
        <v>0.54046635208299421</v>
      </c>
    </row>
    <row r="3432" spans="1:8" x14ac:dyDescent="0.25">
      <c r="A3432" s="2">
        <v>44339.958333333343</v>
      </c>
      <c r="B3432">
        <v>39.750999999999998</v>
      </c>
      <c r="C3432">
        <v>40.901919816526579</v>
      </c>
      <c r="D3432">
        <v>20.935458281036865</v>
      </c>
      <c r="E3432">
        <f t="shared" si="212"/>
        <v>-1.1509198165265815</v>
      </c>
      <c r="F3432">
        <f t="shared" si="213"/>
        <v>18.815541718963132</v>
      </c>
      <c r="G3432">
        <f t="shared" si="214"/>
        <v>1.1509198165265815</v>
      </c>
      <c r="H3432">
        <f t="shared" si="215"/>
        <v>18.815541718963132</v>
      </c>
    </row>
    <row r="3433" spans="1:8" x14ac:dyDescent="0.25">
      <c r="A3433" s="2">
        <v>44340</v>
      </c>
      <c r="B3433">
        <v>26.422000000000001</v>
      </c>
      <c r="C3433">
        <v>24.362094175415631</v>
      </c>
      <c r="D3433">
        <v>14.257226273276087</v>
      </c>
      <c r="E3433">
        <f t="shared" si="212"/>
        <v>2.0599058245843693</v>
      </c>
      <c r="F3433">
        <f t="shared" si="213"/>
        <v>12.164773726723913</v>
      </c>
      <c r="G3433">
        <f t="shared" si="214"/>
        <v>2.0599058245843693</v>
      </c>
      <c r="H3433">
        <f t="shared" si="215"/>
        <v>12.164773726723913</v>
      </c>
    </row>
    <row r="3434" spans="1:8" x14ac:dyDescent="0.25">
      <c r="A3434" s="2">
        <v>44340.041666666657</v>
      </c>
      <c r="B3434">
        <v>19.365000000000009</v>
      </c>
      <c r="C3434">
        <v>18.848042046066631</v>
      </c>
      <c r="D3434">
        <v>10.584995226396614</v>
      </c>
      <c r="E3434">
        <f t="shared" si="212"/>
        <v>0.51695795393337818</v>
      </c>
      <c r="F3434">
        <f t="shared" si="213"/>
        <v>8.7800047736033946</v>
      </c>
      <c r="G3434">
        <f t="shared" si="214"/>
        <v>0.51695795393337818</v>
      </c>
      <c r="H3434">
        <f t="shared" si="215"/>
        <v>8.7800047736033946</v>
      </c>
    </row>
    <row r="3435" spans="1:8" x14ac:dyDescent="0.25">
      <c r="A3435" s="2">
        <v>44340.083333333343</v>
      </c>
      <c r="B3435">
        <v>17.048999999999999</v>
      </c>
      <c r="C3435">
        <v>17.911826742773599</v>
      </c>
      <c r="D3435">
        <v>9.6099979460810108</v>
      </c>
      <c r="E3435">
        <f t="shared" si="212"/>
        <v>-0.86282674277359916</v>
      </c>
      <c r="F3435">
        <f t="shared" si="213"/>
        <v>7.4390020539189887</v>
      </c>
      <c r="G3435">
        <f t="shared" si="214"/>
        <v>0.86282674277359916</v>
      </c>
      <c r="H3435">
        <f t="shared" si="215"/>
        <v>7.4390020539189887</v>
      </c>
    </row>
    <row r="3436" spans="1:8" x14ac:dyDescent="0.25">
      <c r="A3436" s="2">
        <v>44340.125</v>
      </c>
      <c r="B3436">
        <v>14.395</v>
      </c>
      <c r="C3436">
        <v>14.919949614974071</v>
      </c>
      <c r="D3436">
        <v>9.0500985177809614</v>
      </c>
      <c r="E3436">
        <f t="shared" si="212"/>
        <v>-0.52494961497407111</v>
      </c>
      <c r="F3436">
        <f t="shared" si="213"/>
        <v>5.3449014822190382</v>
      </c>
      <c r="G3436">
        <f t="shared" si="214"/>
        <v>0.52494961497407111</v>
      </c>
      <c r="H3436">
        <f t="shared" si="215"/>
        <v>5.3449014822190382</v>
      </c>
    </row>
    <row r="3437" spans="1:8" x14ac:dyDescent="0.25">
      <c r="A3437" s="2">
        <v>44340.166666666657</v>
      </c>
      <c r="B3437">
        <v>12.278</v>
      </c>
      <c r="C3437">
        <v>12.50899870957242</v>
      </c>
      <c r="D3437">
        <v>9.4217558969111685</v>
      </c>
      <c r="E3437">
        <f t="shared" si="212"/>
        <v>-0.23099870957241997</v>
      </c>
      <c r="F3437">
        <f t="shared" si="213"/>
        <v>2.8562441030888319</v>
      </c>
      <c r="G3437">
        <f t="shared" si="214"/>
        <v>0.23099870957241997</v>
      </c>
      <c r="H3437">
        <f t="shared" si="215"/>
        <v>2.8562441030888319</v>
      </c>
    </row>
    <row r="3438" spans="1:8" x14ac:dyDescent="0.25">
      <c r="A3438" s="2">
        <v>44340.208333333343</v>
      </c>
      <c r="B3438">
        <v>11.026999999999999</v>
      </c>
      <c r="C3438">
        <v>11.35694439984281</v>
      </c>
      <c r="D3438">
        <v>11.439324526475138</v>
      </c>
      <c r="E3438">
        <f t="shared" si="212"/>
        <v>-0.32994439984281065</v>
      </c>
      <c r="F3438">
        <f t="shared" si="213"/>
        <v>-0.41232452647513895</v>
      </c>
      <c r="G3438">
        <f t="shared" si="214"/>
        <v>0.32994439984281065</v>
      </c>
      <c r="H3438">
        <f t="shared" si="215"/>
        <v>0.41232452647513895</v>
      </c>
    </row>
    <row r="3439" spans="1:8" x14ac:dyDescent="0.25">
      <c r="A3439" s="2">
        <v>44340.25</v>
      </c>
      <c r="B3439">
        <v>12.318</v>
      </c>
      <c r="C3439">
        <v>12.781341339566641</v>
      </c>
      <c r="D3439">
        <v>18.901432424336132</v>
      </c>
      <c r="E3439">
        <f t="shared" si="212"/>
        <v>-0.46334133956664125</v>
      </c>
      <c r="F3439">
        <f t="shared" si="213"/>
        <v>-6.5834324243361326</v>
      </c>
      <c r="G3439">
        <f t="shared" si="214"/>
        <v>0.46334133956664125</v>
      </c>
      <c r="H3439">
        <f t="shared" si="215"/>
        <v>6.5834324243361326</v>
      </c>
    </row>
    <row r="3440" spans="1:8" x14ac:dyDescent="0.25">
      <c r="A3440" s="2">
        <v>44340.291666666657</v>
      </c>
      <c r="B3440">
        <v>12.468999999999991</v>
      </c>
      <c r="C3440">
        <v>12.55903109834332</v>
      </c>
      <c r="D3440">
        <v>25.045845978008224</v>
      </c>
      <c r="E3440">
        <f t="shared" si="212"/>
        <v>-9.0031098343329674E-2</v>
      </c>
      <c r="F3440">
        <f t="shared" si="213"/>
        <v>-12.576845978008233</v>
      </c>
      <c r="G3440">
        <f t="shared" si="214"/>
        <v>9.0031098343329674E-2</v>
      </c>
      <c r="H3440">
        <f t="shared" si="215"/>
        <v>12.576845978008233</v>
      </c>
    </row>
    <row r="3441" spans="1:8" x14ac:dyDescent="0.25">
      <c r="A3441" s="2">
        <v>44340.333333333343</v>
      </c>
      <c r="B3441">
        <v>18.768000000000001</v>
      </c>
      <c r="C3441">
        <v>19.324468270719422</v>
      </c>
      <c r="D3441">
        <v>27.343364321722213</v>
      </c>
      <c r="E3441">
        <f t="shared" si="212"/>
        <v>-0.55646827071942084</v>
      </c>
      <c r="F3441">
        <f t="shared" si="213"/>
        <v>-8.575364321722212</v>
      </c>
      <c r="G3441">
        <f t="shared" si="214"/>
        <v>0.55646827071942084</v>
      </c>
      <c r="H3441">
        <f t="shared" si="215"/>
        <v>8.575364321722212</v>
      </c>
    </row>
    <row r="3442" spans="1:8" x14ac:dyDescent="0.25">
      <c r="A3442" s="2">
        <v>44340.375</v>
      </c>
      <c r="B3442">
        <v>21.265000000000001</v>
      </c>
      <c r="C3442">
        <v>21.065414637662499</v>
      </c>
      <c r="D3442">
        <v>27.816382804251571</v>
      </c>
      <c r="E3442">
        <f t="shared" si="212"/>
        <v>0.19958536233750124</v>
      </c>
      <c r="F3442">
        <f t="shared" si="213"/>
        <v>-6.5513828042515705</v>
      </c>
      <c r="G3442">
        <f t="shared" si="214"/>
        <v>0.19958536233750124</v>
      </c>
      <c r="H3442">
        <f t="shared" si="215"/>
        <v>6.5513828042515705</v>
      </c>
    </row>
    <row r="3443" spans="1:8" x14ac:dyDescent="0.25">
      <c r="A3443" s="2">
        <v>44340.416666666657</v>
      </c>
      <c r="B3443">
        <v>25.291</v>
      </c>
      <c r="C3443">
        <v>25.110636026356381</v>
      </c>
      <c r="D3443">
        <v>26.884825996821313</v>
      </c>
      <c r="E3443">
        <f t="shared" si="212"/>
        <v>0.18036397364361889</v>
      </c>
      <c r="F3443">
        <f t="shared" si="213"/>
        <v>-1.5938259968213124</v>
      </c>
      <c r="G3443">
        <f t="shared" si="214"/>
        <v>0.18036397364361889</v>
      </c>
      <c r="H3443">
        <f t="shared" si="215"/>
        <v>1.5938259968213124</v>
      </c>
    </row>
    <row r="3444" spans="1:8" x14ac:dyDescent="0.25">
      <c r="A3444" s="2">
        <v>44340.458333333343</v>
      </c>
      <c r="B3444">
        <v>28.981000000000002</v>
      </c>
      <c r="C3444">
        <v>28.778542867463781</v>
      </c>
      <c r="D3444">
        <v>27.406111671445498</v>
      </c>
      <c r="E3444">
        <f t="shared" si="212"/>
        <v>0.202457132536221</v>
      </c>
      <c r="F3444">
        <f t="shared" si="213"/>
        <v>1.5748883285545041</v>
      </c>
      <c r="G3444">
        <f t="shared" si="214"/>
        <v>0.202457132536221</v>
      </c>
      <c r="H3444">
        <f t="shared" si="215"/>
        <v>1.5748883285545041</v>
      </c>
    </row>
    <row r="3445" spans="1:8" x14ac:dyDescent="0.25">
      <c r="A3445" s="2">
        <v>44340.5</v>
      </c>
      <c r="B3445">
        <v>30.97</v>
      </c>
      <c r="C3445">
        <v>30.57475984845556</v>
      </c>
      <c r="D3445">
        <v>30.466251650257831</v>
      </c>
      <c r="E3445">
        <f t="shared" si="212"/>
        <v>0.39524015154443859</v>
      </c>
      <c r="F3445">
        <f t="shared" si="213"/>
        <v>0.50374834974216753</v>
      </c>
      <c r="G3445">
        <f t="shared" si="214"/>
        <v>0.39524015154443859</v>
      </c>
      <c r="H3445">
        <f t="shared" si="215"/>
        <v>0.50374834974216753</v>
      </c>
    </row>
    <row r="3446" spans="1:8" x14ac:dyDescent="0.25">
      <c r="A3446" s="2">
        <v>44340.541666666657</v>
      </c>
      <c r="B3446">
        <v>32.484000000000002</v>
      </c>
      <c r="C3446">
        <v>32.132562429091287</v>
      </c>
      <c r="D3446">
        <v>29.481600931523264</v>
      </c>
      <c r="E3446">
        <f t="shared" si="212"/>
        <v>0.35143757090871475</v>
      </c>
      <c r="F3446">
        <f t="shared" si="213"/>
        <v>3.0023990684767377</v>
      </c>
      <c r="G3446">
        <f t="shared" si="214"/>
        <v>0.35143757090871475</v>
      </c>
      <c r="H3446">
        <f t="shared" si="215"/>
        <v>3.0023990684767377</v>
      </c>
    </row>
    <row r="3447" spans="1:8" x14ac:dyDescent="0.25">
      <c r="A3447" s="2">
        <v>44340.583333333343</v>
      </c>
      <c r="B3447">
        <v>26.531999999999989</v>
      </c>
      <c r="C3447">
        <v>25.640550739095339</v>
      </c>
      <c r="D3447">
        <v>25.441636953185842</v>
      </c>
      <c r="E3447">
        <f t="shared" si="212"/>
        <v>0.89144926090465049</v>
      </c>
      <c r="F3447">
        <f t="shared" si="213"/>
        <v>1.0903630468141472</v>
      </c>
      <c r="G3447">
        <f t="shared" si="214"/>
        <v>0.89144926090465049</v>
      </c>
      <c r="H3447">
        <f t="shared" si="215"/>
        <v>1.0903630468141472</v>
      </c>
    </row>
    <row r="3448" spans="1:8" x14ac:dyDescent="0.25">
      <c r="A3448" s="2">
        <v>44340.625</v>
      </c>
      <c r="B3448">
        <v>30.114000000000001</v>
      </c>
      <c r="C3448">
        <v>30.66773751784277</v>
      </c>
      <c r="D3448">
        <v>22.931742964254589</v>
      </c>
      <c r="E3448">
        <f t="shared" si="212"/>
        <v>-0.55373751784276948</v>
      </c>
      <c r="F3448">
        <f t="shared" si="213"/>
        <v>7.1822570357454119</v>
      </c>
      <c r="G3448">
        <f t="shared" si="214"/>
        <v>0.55373751784276948</v>
      </c>
      <c r="H3448">
        <f t="shared" si="215"/>
        <v>7.1822570357454119</v>
      </c>
    </row>
    <row r="3449" spans="1:8" x14ac:dyDescent="0.25">
      <c r="A3449" s="2">
        <v>44340.666666666657</v>
      </c>
      <c r="B3449">
        <v>22.678999999999991</v>
      </c>
      <c r="C3449">
        <v>22.038726821981779</v>
      </c>
      <c r="D3449">
        <v>22.159467890737275</v>
      </c>
      <c r="E3449">
        <f t="shared" si="212"/>
        <v>0.64027317801821226</v>
      </c>
      <c r="F3449">
        <f t="shared" si="213"/>
        <v>0.51953210926271609</v>
      </c>
      <c r="G3449">
        <f t="shared" si="214"/>
        <v>0.64027317801821226</v>
      </c>
      <c r="H3449">
        <f t="shared" si="215"/>
        <v>0.51953210926271609</v>
      </c>
    </row>
    <row r="3450" spans="1:8" x14ac:dyDescent="0.25">
      <c r="A3450" s="2">
        <v>44340.708333333343</v>
      </c>
      <c r="B3450">
        <v>21.794999999999991</v>
      </c>
      <c r="C3450">
        <v>22.069258078937629</v>
      </c>
      <c r="D3450">
        <v>23.650924126467579</v>
      </c>
      <c r="E3450">
        <f t="shared" si="212"/>
        <v>-0.27425807893763832</v>
      </c>
      <c r="F3450">
        <f t="shared" si="213"/>
        <v>-1.8559241264675883</v>
      </c>
      <c r="G3450">
        <f t="shared" si="214"/>
        <v>0.27425807893763832</v>
      </c>
      <c r="H3450">
        <f t="shared" si="215"/>
        <v>1.8559241264675883</v>
      </c>
    </row>
    <row r="3451" spans="1:8" x14ac:dyDescent="0.25">
      <c r="A3451" s="2">
        <v>44340.75</v>
      </c>
      <c r="B3451">
        <v>32.262999999999977</v>
      </c>
      <c r="C3451">
        <v>33.691322426292388</v>
      </c>
      <c r="D3451">
        <v>27.449552144330845</v>
      </c>
      <c r="E3451">
        <f t="shared" si="212"/>
        <v>-1.4283224262924108</v>
      </c>
      <c r="F3451">
        <f t="shared" si="213"/>
        <v>4.813447855669132</v>
      </c>
      <c r="G3451">
        <f t="shared" si="214"/>
        <v>1.4283224262924108</v>
      </c>
      <c r="H3451">
        <f t="shared" si="215"/>
        <v>4.813447855669132</v>
      </c>
    </row>
    <row r="3452" spans="1:8" x14ac:dyDescent="0.25">
      <c r="A3452" s="2">
        <v>44340.791666666657</v>
      </c>
      <c r="B3452">
        <v>34.090000000000003</v>
      </c>
      <c r="C3452">
        <v>33.730432275243011</v>
      </c>
      <c r="D3452">
        <v>31.885307097845885</v>
      </c>
      <c r="E3452">
        <f t="shared" si="212"/>
        <v>0.35956772475699239</v>
      </c>
      <c r="F3452">
        <f t="shared" si="213"/>
        <v>2.2046929021541182</v>
      </c>
      <c r="G3452">
        <f t="shared" si="214"/>
        <v>0.35956772475699239</v>
      </c>
      <c r="H3452">
        <f t="shared" si="215"/>
        <v>2.2046929021541182</v>
      </c>
    </row>
    <row r="3453" spans="1:8" x14ac:dyDescent="0.25">
      <c r="A3453" s="2">
        <v>44340.833333333343</v>
      </c>
      <c r="B3453">
        <v>27.920999999999999</v>
      </c>
      <c r="C3453">
        <v>26.6152898029512</v>
      </c>
      <c r="D3453">
        <v>32.160430092786427</v>
      </c>
      <c r="E3453">
        <f t="shared" si="212"/>
        <v>1.3057101970487999</v>
      </c>
      <c r="F3453">
        <f t="shared" si="213"/>
        <v>-4.2394300927864279</v>
      </c>
      <c r="G3453">
        <f t="shared" si="214"/>
        <v>1.3057101970487999</v>
      </c>
      <c r="H3453">
        <f t="shared" si="215"/>
        <v>4.2394300927864279</v>
      </c>
    </row>
    <row r="3454" spans="1:8" x14ac:dyDescent="0.25">
      <c r="A3454" s="2">
        <v>44340.875</v>
      </c>
      <c r="B3454">
        <v>27.045999999999999</v>
      </c>
      <c r="C3454">
        <v>27.148185597814031</v>
      </c>
      <c r="D3454">
        <v>30.413157738953519</v>
      </c>
      <c r="E3454">
        <f t="shared" si="212"/>
        <v>-0.10218559781403158</v>
      </c>
      <c r="F3454">
        <f t="shared" si="213"/>
        <v>-3.3671577389535194</v>
      </c>
      <c r="G3454">
        <f t="shared" si="214"/>
        <v>0.10218559781403158</v>
      </c>
      <c r="H3454">
        <f t="shared" si="215"/>
        <v>3.3671577389535194</v>
      </c>
    </row>
    <row r="3455" spans="1:8" x14ac:dyDescent="0.25">
      <c r="A3455" s="2">
        <v>44340.916666666657</v>
      </c>
      <c r="B3455">
        <v>26.292000000000002</v>
      </c>
      <c r="C3455">
        <v>26.606549887697678</v>
      </c>
      <c r="D3455">
        <v>27.898437030812776</v>
      </c>
      <c r="E3455">
        <f t="shared" si="212"/>
        <v>-0.31454988769767667</v>
      </c>
      <c r="F3455">
        <f t="shared" si="213"/>
        <v>-1.6064370308127742</v>
      </c>
      <c r="G3455">
        <f t="shared" si="214"/>
        <v>0.31454988769767667</v>
      </c>
      <c r="H3455">
        <f t="shared" si="215"/>
        <v>1.6064370308127742</v>
      </c>
    </row>
    <row r="3456" spans="1:8" x14ac:dyDescent="0.25">
      <c r="A3456" s="2">
        <v>44340.958333333343</v>
      </c>
      <c r="B3456">
        <v>37.173999999999992</v>
      </c>
      <c r="C3456">
        <v>38.313783778904011</v>
      </c>
      <c r="D3456">
        <v>21.638182216113094</v>
      </c>
      <c r="E3456">
        <f t="shared" si="212"/>
        <v>-1.1397837789040182</v>
      </c>
      <c r="F3456">
        <f t="shared" si="213"/>
        <v>15.535817783886898</v>
      </c>
      <c r="G3456">
        <f t="shared" si="214"/>
        <v>1.1397837789040182</v>
      </c>
      <c r="H3456">
        <f t="shared" si="215"/>
        <v>15.535817783886898</v>
      </c>
    </row>
    <row r="3457" spans="1:8" x14ac:dyDescent="0.25">
      <c r="A3457" s="2">
        <v>44341</v>
      </c>
      <c r="B3457">
        <v>18.626999999999999</v>
      </c>
      <c r="C3457">
        <v>16.22878011017978</v>
      </c>
      <c r="D3457">
        <v>14.209861352718482</v>
      </c>
      <c r="E3457">
        <f t="shared" si="212"/>
        <v>2.3982198898202185</v>
      </c>
      <c r="F3457">
        <f t="shared" si="213"/>
        <v>4.4171386472815168</v>
      </c>
      <c r="G3457">
        <f t="shared" si="214"/>
        <v>2.3982198898202185</v>
      </c>
      <c r="H3457">
        <f t="shared" si="215"/>
        <v>4.4171386472815168</v>
      </c>
    </row>
    <row r="3458" spans="1:8" x14ac:dyDescent="0.25">
      <c r="A3458" s="2">
        <v>44341.041666666657</v>
      </c>
      <c r="B3458">
        <v>11.632999999999999</v>
      </c>
      <c r="C3458">
        <v>11.644891503497689</v>
      </c>
      <c r="D3458">
        <v>10.550179750054445</v>
      </c>
      <c r="E3458">
        <f t="shared" si="212"/>
        <v>-1.1891503497690081E-2</v>
      </c>
      <c r="F3458">
        <f t="shared" si="213"/>
        <v>1.0828202499455539</v>
      </c>
      <c r="G3458">
        <f t="shared" si="214"/>
        <v>1.1891503497690081E-2</v>
      </c>
      <c r="H3458">
        <f t="shared" si="215"/>
        <v>1.0828202499455539</v>
      </c>
    </row>
    <row r="3459" spans="1:8" x14ac:dyDescent="0.25">
      <c r="A3459" s="2">
        <v>44341.083333333343</v>
      </c>
      <c r="B3459">
        <v>9.6529999999999987</v>
      </c>
      <c r="C3459">
        <v>10.93447406599199</v>
      </c>
      <c r="D3459">
        <v>9.5783893672404918</v>
      </c>
      <c r="E3459">
        <f t="shared" ref="E3459:E3522" si="216">B3459-C3459</f>
        <v>-1.2814740659919917</v>
      </c>
      <c r="F3459">
        <f t="shared" ref="F3459:F3522" si="217">B3459-D3459</f>
        <v>7.4610632759506856E-2</v>
      </c>
      <c r="G3459">
        <f t="shared" ref="G3459:G3522" si="218">ABS(E3459)</f>
        <v>1.2814740659919917</v>
      </c>
      <c r="H3459">
        <f t="shared" ref="H3459:H3522" si="219">ABS(F3459)</f>
        <v>7.4610632759506856E-2</v>
      </c>
    </row>
    <row r="3460" spans="1:8" x14ac:dyDescent="0.25">
      <c r="A3460" s="2">
        <v>44341.125</v>
      </c>
      <c r="B3460">
        <v>9.4070000000000054</v>
      </c>
      <c r="C3460">
        <v>10.229762781524281</v>
      </c>
      <c r="D3460">
        <v>9.0203315236443604</v>
      </c>
      <c r="E3460">
        <f t="shared" si="216"/>
        <v>-0.82276278152427551</v>
      </c>
      <c r="F3460">
        <f t="shared" si="217"/>
        <v>0.38666847635564494</v>
      </c>
      <c r="G3460">
        <f t="shared" si="218"/>
        <v>0.82276278152427551</v>
      </c>
      <c r="H3460">
        <f t="shared" si="219"/>
        <v>0.38666847635564494</v>
      </c>
    </row>
    <row r="3461" spans="1:8" x14ac:dyDescent="0.25">
      <c r="A3461" s="2">
        <v>44341.166666666657</v>
      </c>
      <c r="B3461">
        <v>9.3699999999999992</v>
      </c>
      <c r="C3461">
        <v>9.6481998370397015</v>
      </c>
      <c r="D3461">
        <v>9.3907664715486892</v>
      </c>
      <c r="E3461">
        <f t="shared" si="216"/>
        <v>-0.2781998370397023</v>
      </c>
      <c r="F3461">
        <f t="shared" si="217"/>
        <v>-2.0766471548689935E-2</v>
      </c>
      <c r="G3461">
        <f t="shared" si="218"/>
        <v>0.2781998370397023</v>
      </c>
      <c r="H3461">
        <f t="shared" si="219"/>
        <v>2.0766471548689935E-2</v>
      </c>
    </row>
    <row r="3462" spans="1:8" x14ac:dyDescent="0.25">
      <c r="A3462" s="2">
        <v>44341.208333333343</v>
      </c>
      <c r="B3462">
        <v>11.275</v>
      </c>
      <c r="C3462">
        <v>11.640471884957639</v>
      </c>
      <c r="D3462">
        <v>11.401699045886472</v>
      </c>
      <c r="E3462">
        <f t="shared" si="216"/>
        <v>-0.36547188495763905</v>
      </c>
      <c r="F3462">
        <f t="shared" si="217"/>
        <v>-0.12669904588647185</v>
      </c>
      <c r="G3462">
        <f t="shared" si="218"/>
        <v>0.36547188495763905</v>
      </c>
      <c r="H3462">
        <f t="shared" si="219"/>
        <v>0.12669904588647185</v>
      </c>
    </row>
    <row r="3463" spans="1:8" x14ac:dyDescent="0.25">
      <c r="A3463" s="2">
        <v>44341.25</v>
      </c>
      <c r="B3463">
        <v>13.37</v>
      </c>
      <c r="C3463">
        <v>13.53289691300599</v>
      </c>
      <c r="D3463">
        <v>18.839263064848701</v>
      </c>
      <c r="E3463">
        <f t="shared" si="216"/>
        <v>-0.16289691300599074</v>
      </c>
      <c r="F3463">
        <f t="shared" si="217"/>
        <v>-5.4692630648487022</v>
      </c>
      <c r="G3463">
        <f t="shared" si="218"/>
        <v>0.16289691300599074</v>
      </c>
      <c r="H3463">
        <f t="shared" si="219"/>
        <v>5.4692630648487022</v>
      </c>
    </row>
    <row r="3464" spans="1:8" x14ac:dyDescent="0.25">
      <c r="A3464" s="2">
        <v>44341.291666666657</v>
      </c>
      <c r="B3464">
        <v>14.927</v>
      </c>
      <c r="C3464">
        <v>14.851931181065369</v>
      </c>
      <c r="D3464">
        <v>24.96346681396831</v>
      </c>
      <c r="E3464">
        <f t="shared" si="216"/>
        <v>7.5068818934630244E-2</v>
      </c>
      <c r="F3464">
        <f t="shared" si="217"/>
        <v>-10.03646681396831</v>
      </c>
      <c r="G3464">
        <f t="shared" si="218"/>
        <v>7.5068818934630244E-2</v>
      </c>
      <c r="H3464">
        <f t="shared" si="219"/>
        <v>10.03646681396831</v>
      </c>
    </row>
    <row r="3465" spans="1:8" x14ac:dyDescent="0.25">
      <c r="A3465" s="2">
        <v>44341.333333333343</v>
      </c>
      <c r="B3465">
        <v>18.311000000000011</v>
      </c>
      <c r="C3465">
        <v>18.375019448557801</v>
      </c>
      <c r="D3465">
        <v>27.253428310104162</v>
      </c>
      <c r="E3465">
        <f t="shared" si="216"/>
        <v>-6.4019448557790071E-2</v>
      </c>
      <c r="F3465">
        <f t="shared" si="217"/>
        <v>-8.9424283101041517</v>
      </c>
      <c r="G3465">
        <f t="shared" si="218"/>
        <v>6.4019448557790071E-2</v>
      </c>
      <c r="H3465">
        <f t="shared" si="219"/>
        <v>8.9424283101041517</v>
      </c>
    </row>
    <row r="3466" spans="1:8" x14ac:dyDescent="0.25">
      <c r="A3466" s="2">
        <v>44341.375</v>
      </c>
      <c r="B3466">
        <v>28.65</v>
      </c>
      <c r="C3466">
        <v>29.237521095697488</v>
      </c>
      <c r="D3466">
        <v>27.724890971073311</v>
      </c>
      <c r="E3466">
        <f t="shared" si="216"/>
        <v>-0.58752109569748967</v>
      </c>
      <c r="F3466">
        <f t="shared" si="217"/>
        <v>0.92510902892668767</v>
      </c>
      <c r="G3466">
        <f t="shared" si="218"/>
        <v>0.58752109569748967</v>
      </c>
      <c r="H3466">
        <f t="shared" si="219"/>
        <v>0.92510902892668767</v>
      </c>
    </row>
    <row r="3467" spans="1:8" x14ac:dyDescent="0.25">
      <c r="A3467" s="2">
        <v>44341.416666666657</v>
      </c>
      <c r="B3467">
        <v>26.256999999999991</v>
      </c>
      <c r="C3467">
        <v>25.06856293010847</v>
      </c>
      <c r="D3467">
        <v>26.796398179572847</v>
      </c>
      <c r="E3467">
        <f t="shared" si="216"/>
        <v>1.1884370698915205</v>
      </c>
      <c r="F3467">
        <f t="shared" si="217"/>
        <v>-0.53939817957285641</v>
      </c>
      <c r="G3467">
        <f t="shared" si="218"/>
        <v>1.1884370698915205</v>
      </c>
      <c r="H3467">
        <f t="shared" si="219"/>
        <v>0.53939817957285641</v>
      </c>
    </row>
    <row r="3468" spans="1:8" x14ac:dyDescent="0.25">
      <c r="A3468" s="2">
        <v>44341.458333333343</v>
      </c>
      <c r="B3468">
        <v>21.442</v>
      </c>
      <c r="C3468">
        <v>20.44133941392862</v>
      </c>
      <c r="D3468">
        <v>27.315969275334758</v>
      </c>
      <c r="E3468">
        <f t="shared" si="216"/>
        <v>1.0006605860713798</v>
      </c>
      <c r="F3468">
        <f t="shared" si="217"/>
        <v>-5.8739692753347583</v>
      </c>
      <c r="G3468">
        <f t="shared" si="218"/>
        <v>1.0006605860713798</v>
      </c>
      <c r="H3468">
        <f t="shared" si="219"/>
        <v>5.8739692753347583</v>
      </c>
    </row>
    <row r="3469" spans="1:8" x14ac:dyDescent="0.25">
      <c r="A3469" s="2">
        <v>44341.5</v>
      </c>
      <c r="B3469">
        <v>32.237999999999992</v>
      </c>
      <c r="C3469">
        <v>33.500402252034426</v>
      </c>
      <c r="D3469">
        <v>30.366044041196375</v>
      </c>
      <c r="E3469">
        <f t="shared" si="216"/>
        <v>-1.262402252034434</v>
      </c>
      <c r="F3469">
        <f t="shared" si="217"/>
        <v>1.8719559588036176</v>
      </c>
      <c r="G3469">
        <f t="shared" si="218"/>
        <v>1.262402252034434</v>
      </c>
      <c r="H3469">
        <f t="shared" si="219"/>
        <v>1.8719559588036176</v>
      </c>
    </row>
    <row r="3470" spans="1:8" x14ac:dyDescent="0.25">
      <c r="A3470" s="2">
        <v>44341.541666666657</v>
      </c>
      <c r="B3470">
        <v>22.541</v>
      </c>
      <c r="C3470">
        <v>21.16242075631196</v>
      </c>
      <c r="D3470">
        <v>29.384631971423868</v>
      </c>
      <c r="E3470">
        <f t="shared" si="216"/>
        <v>1.3785792436880406</v>
      </c>
      <c r="F3470">
        <f t="shared" si="217"/>
        <v>-6.8436319714238678</v>
      </c>
      <c r="G3470">
        <f t="shared" si="218"/>
        <v>1.3785792436880406</v>
      </c>
      <c r="H3470">
        <f t="shared" si="219"/>
        <v>6.8436319714238678</v>
      </c>
    </row>
    <row r="3471" spans="1:8" x14ac:dyDescent="0.25">
      <c r="A3471" s="2">
        <v>44341.583333333343</v>
      </c>
      <c r="B3471">
        <v>23.315000000000001</v>
      </c>
      <c r="C3471">
        <v>23.3978130601011</v>
      </c>
      <c r="D3471">
        <v>25.357955979269029</v>
      </c>
      <c r="E3471">
        <f t="shared" si="216"/>
        <v>-8.2813060101099012E-2</v>
      </c>
      <c r="F3471">
        <f t="shared" si="217"/>
        <v>-2.0429559792690277</v>
      </c>
      <c r="G3471">
        <f t="shared" si="218"/>
        <v>8.2813060101099012E-2</v>
      </c>
      <c r="H3471">
        <f t="shared" si="219"/>
        <v>2.0429559792690277</v>
      </c>
    </row>
    <row r="3472" spans="1:8" x14ac:dyDescent="0.25">
      <c r="A3472" s="2">
        <v>44341.625</v>
      </c>
      <c r="B3472">
        <v>24.664999999999999</v>
      </c>
      <c r="C3472">
        <v>25.16014014734262</v>
      </c>
      <c r="D3472">
        <v>22.856317370044991</v>
      </c>
      <c r="E3472">
        <f t="shared" si="216"/>
        <v>-0.49514014734262091</v>
      </c>
      <c r="F3472">
        <f t="shared" si="217"/>
        <v>1.8086826299550083</v>
      </c>
      <c r="G3472">
        <f t="shared" si="218"/>
        <v>0.49514014734262091</v>
      </c>
      <c r="H3472">
        <f t="shared" si="219"/>
        <v>1.8086826299550083</v>
      </c>
    </row>
    <row r="3473" spans="1:8" x14ac:dyDescent="0.25">
      <c r="A3473" s="2">
        <v>44341.666666666657</v>
      </c>
      <c r="B3473">
        <v>20.977</v>
      </c>
      <c r="C3473">
        <v>20.6362339462279</v>
      </c>
      <c r="D3473">
        <v>22.08658241336067</v>
      </c>
      <c r="E3473">
        <f t="shared" si="216"/>
        <v>0.34076605377210001</v>
      </c>
      <c r="F3473">
        <f t="shared" si="217"/>
        <v>-1.1095824133606698</v>
      </c>
      <c r="G3473">
        <f t="shared" si="218"/>
        <v>0.34076605377210001</v>
      </c>
      <c r="H3473">
        <f t="shared" si="219"/>
        <v>1.1095824133606698</v>
      </c>
    </row>
    <row r="3474" spans="1:8" x14ac:dyDescent="0.25">
      <c r="A3474" s="2">
        <v>44341.708333333343</v>
      </c>
      <c r="B3474">
        <v>25.567999999999991</v>
      </c>
      <c r="C3474">
        <v>26.12637813014609</v>
      </c>
      <c r="D3474">
        <v>23.573133048457262</v>
      </c>
      <c r="E3474">
        <f t="shared" si="216"/>
        <v>-0.55837813014609949</v>
      </c>
      <c r="F3474">
        <f t="shared" si="217"/>
        <v>1.9948669515427291</v>
      </c>
      <c r="G3474">
        <f t="shared" si="218"/>
        <v>0.55837813014609949</v>
      </c>
      <c r="H3474">
        <f t="shared" si="219"/>
        <v>1.9948669515427291</v>
      </c>
    </row>
    <row r="3475" spans="1:8" x14ac:dyDescent="0.25">
      <c r="A3475" s="2">
        <v>44341.75</v>
      </c>
      <c r="B3475">
        <v>27.035</v>
      </c>
      <c r="C3475">
        <v>27.096402675724882</v>
      </c>
      <c r="D3475">
        <v>27.359266866648252</v>
      </c>
      <c r="E3475">
        <f t="shared" si="216"/>
        <v>-6.1402675724881561E-2</v>
      </c>
      <c r="F3475">
        <f t="shared" si="217"/>
        <v>-0.32426686664825155</v>
      </c>
      <c r="G3475">
        <f t="shared" si="218"/>
        <v>6.1402675724881561E-2</v>
      </c>
      <c r="H3475">
        <f t="shared" si="219"/>
        <v>0.32426686664825155</v>
      </c>
    </row>
    <row r="3476" spans="1:8" x14ac:dyDescent="0.25">
      <c r="A3476" s="2">
        <v>44341.791666666657</v>
      </c>
      <c r="B3476">
        <v>27.492000000000001</v>
      </c>
      <c r="C3476">
        <v>27.215395884911491</v>
      </c>
      <c r="D3476">
        <v>31.780432024103813</v>
      </c>
      <c r="E3476">
        <f t="shared" si="216"/>
        <v>0.27660411508851013</v>
      </c>
      <c r="F3476">
        <f t="shared" si="217"/>
        <v>-4.2884320241038125</v>
      </c>
      <c r="G3476">
        <f t="shared" si="218"/>
        <v>0.27660411508851013</v>
      </c>
      <c r="H3476">
        <f t="shared" si="219"/>
        <v>4.2884320241038125</v>
      </c>
    </row>
    <row r="3477" spans="1:8" x14ac:dyDescent="0.25">
      <c r="A3477" s="2">
        <v>44341.833333333343</v>
      </c>
      <c r="B3477">
        <v>30.57599999999999</v>
      </c>
      <c r="C3477">
        <v>30.66784804248088</v>
      </c>
      <c r="D3477">
        <v>32.054650102422599</v>
      </c>
      <c r="E3477">
        <f t="shared" si="216"/>
        <v>-9.1848042480890513E-2</v>
      </c>
      <c r="F3477">
        <f t="shared" si="217"/>
        <v>-1.4786501024226091</v>
      </c>
      <c r="G3477">
        <f t="shared" si="218"/>
        <v>9.1848042480890513E-2</v>
      </c>
      <c r="H3477">
        <f t="shared" si="219"/>
        <v>1.4786501024226091</v>
      </c>
    </row>
    <row r="3478" spans="1:8" x14ac:dyDescent="0.25">
      <c r="A3478" s="2">
        <v>44341.875</v>
      </c>
      <c r="B3478">
        <v>27.248000000000001</v>
      </c>
      <c r="C3478">
        <v>26.67739097447549</v>
      </c>
      <c r="D3478">
        <v>30.313124762924328</v>
      </c>
      <c r="E3478">
        <f t="shared" si="216"/>
        <v>0.57060902552451154</v>
      </c>
      <c r="F3478">
        <f t="shared" si="217"/>
        <v>-3.0651247629243272</v>
      </c>
      <c r="G3478">
        <f t="shared" si="218"/>
        <v>0.57060902552451154</v>
      </c>
      <c r="H3478">
        <f t="shared" si="219"/>
        <v>3.0651247629243272</v>
      </c>
    </row>
    <row r="3479" spans="1:8" x14ac:dyDescent="0.25">
      <c r="A3479" s="2">
        <v>44341.916666666657</v>
      </c>
      <c r="B3479">
        <v>21.907</v>
      </c>
      <c r="C3479">
        <v>21.417291415444168</v>
      </c>
      <c r="D3479">
        <v>27.806675310221014</v>
      </c>
      <c r="E3479">
        <f t="shared" si="216"/>
        <v>0.48970858455583155</v>
      </c>
      <c r="F3479">
        <f t="shared" si="217"/>
        <v>-5.8996753102210135</v>
      </c>
      <c r="G3479">
        <f t="shared" si="218"/>
        <v>0.48970858455583155</v>
      </c>
      <c r="H3479">
        <f t="shared" si="219"/>
        <v>5.8996753102210135</v>
      </c>
    </row>
    <row r="3480" spans="1:8" x14ac:dyDescent="0.25">
      <c r="A3480" s="2">
        <v>44341.958333333343</v>
      </c>
      <c r="B3480">
        <v>34.713000000000008</v>
      </c>
      <c r="C3480">
        <v>36.391561019101871</v>
      </c>
      <c r="D3480">
        <v>21.567011317598759</v>
      </c>
      <c r="E3480">
        <f t="shared" si="216"/>
        <v>-1.6785610191018634</v>
      </c>
      <c r="F3480">
        <f t="shared" si="217"/>
        <v>13.145988682401249</v>
      </c>
      <c r="G3480">
        <f t="shared" si="218"/>
        <v>1.6785610191018634</v>
      </c>
      <c r="H3480">
        <f t="shared" si="219"/>
        <v>13.145988682401249</v>
      </c>
    </row>
    <row r="3481" spans="1:8" x14ac:dyDescent="0.25">
      <c r="A3481" s="2">
        <v>44342</v>
      </c>
      <c r="B3481">
        <v>20.934000000000001</v>
      </c>
      <c r="C3481">
        <v>19.146814528530431</v>
      </c>
      <c r="D3481">
        <v>14.163123202991466</v>
      </c>
      <c r="E3481">
        <f t="shared" si="216"/>
        <v>1.7871854714695701</v>
      </c>
      <c r="F3481">
        <f t="shared" si="217"/>
        <v>6.7708767970085351</v>
      </c>
      <c r="G3481">
        <f t="shared" si="218"/>
        <v>1.7871854714695701</v>
      </c>
      <c r="H3481">
        <f t="shared" si="219"/>
        <v>6.7708767970085351</v>
      </c>
    </row>
    <row r="3482" spans="1:8" x14ac:dyDescent="0.25">
      <c r="A3482" s="2">
        <v>44342.041666666657</v>
      </c>
      <c r="B3482">
        <v>10.66</v>
      </c>
      <c r="C3482">
        <v>9.9559344658397251</v>
      </c>
      <c r="D3482">
        <v>10.515837949477076</v>
      </c>
      <c r="E3482">
        <f t="shared" si="216"/>
        <v>0.70406553416027506</v>
      </c>
      <c r="F3482">
        <f t="shared" si="217"/>
        <v>0.14416205052292419</v>
      </c>
      <c r="G3482">
        <f t="shared" si="218"/>
        <v>0.70406553416027506</v>
      </c>
      <c r="H3482">
        <f t="shared" si="219"/>
        <v>0.14416205052292419</v>
      </c>
    </row>
    <row r="3483" spans="1:8" x14ac:dyDescent="0.25">
      <c r="A3483" s="2">
        <v>44342.083333333343</v>
      </c>
      <c r="B3483">
        <v>12.032000000000011</v>
      </c>
      <c r="C3483">
        <v>13.54102336568406</v>
      </c>
      <c r="D3483">
        <v>9.5472108332917731</v>
      </c>
      <c r="E3483">
        <f t="shared" si="216"/>
        <v>-1.5090233656840493</v>
      </c>
      <c r="F3483">
        <f t="shared" si="217"/>
        <v>2.4847891667082376</v>
      </c>
      <c r="G3483">
        <f t="shared" si="218"/>
        <v>1.5090233656840493</v>
      </c>
      <c r="H3483">
        <f t="shared" si="219"/>
        <v>2.4847891667082376</v>
      </c>
    </row>
    <row r="3484" spans="1:8" x14ac:dyDescent="0.25">
      <c r="A3484" s="2">
        <v>44342.125</v>
      </c>
      <c r="B3484">
        <v>10.218</v>
      </c>
      <c r="C3484">
        <v>10.808756251170511</v>
      </c>
      <c r="D3484">
        <v>8.9909695190467485</v>
      </c>
      <c r="E3484">
        <f t="shared" si="216"/>
        <v>-0.59075625117051089</v>
      </c>
      <c r="F3484">
        <f t="shared" si="217"/>
        <v>1.2270304809532515</v>
      </c>
      <c r="G3484">
        <f t="shared" si="218"/>
        <v>0.59075625117051089</v>
      </c>
      <c r="H3484">
        <f t="shared" si="219"/>
        <v>1.2270304809532515</v>
      </c>
    </row>
    <row r="3485" spans="1:8" x14ac:dyDescent="0.25">
      <c r="A3485" s="2">
        <v>44342.166666666657</v>
      </c>
      <c r="B3485">
        <v>10.157999999999999</v>
      </c>
      <c r="C3485">
        <v>10.36284500857708</v>
      </c>
      <c r="D3485">
        <v>9.3601986672955988</v>
      </c>
      <c r="E3485">
        <f t="shared" si="216"/>
        <v>-0.20484500857708099</v>
      </c>
      <c r="F3485">
        <f t="shared" si="217"/>
        <v>0.79780133270440068</v>
      </c>
      <c r="G3485">
        <f t="shared" si="218"/>
        <v>0.20484500857708099</v>
      </c>
      <c r="H3485">
        <f t="shared" si="219"/>
        <v>0.79780133270440068</v>
      </c>
    </row>
    <row r="3486" spans="1:8" x14ac:dyDescent="0.25">
      <c r="A3486" s="2">
        <v>44342.208333333343</v>
      </c>
      <c r="B3486">
        <v>12.233000000000001</v>
      </c>
      <c r="C3486">
        <v>12.63708315570239</v>
      </c>
      <c r="D3486">
        <v>11.36458547207509</v>
      </c>
      <c r="E3486">
        <f t="shared" si="216"/>
        <v>-0.40408315570238962</v>
      </c>
      <c r="F3486">
        <f t="shared" si="217"/>
        <v>0.86841452792491047</v>
      </c>
      <c r="G3486">
        <f t="shared" si="218"/>
        <v>0.40408315570238962</v>
      </c>
      <c r="H3486">
        <f t="shared" si="219"/>
        <v>0.86841452792491047</v>
      </c>
    </row>
    <row r="3487" spans="1:8" x14ac:dyDescent="0.25">
      <c r="A3487" s="2">
        <v>44342.25</v>
      </c>
      <c r="B3487">
        <v>14.01</v>
      </c>
      <c r="C3487">
        <v>14.155741249391269</v>
      </c>
      <c r="D3487">
        <v>18.777939539513103</v>
      </c>
      <c r="E3487">
        <f t="shared" si="216"/>
        <v>-0.14574124939126953</v>
      </c>
      <c r="F3487">
        <f t="shared" si="217"/>
        <v>-4.7679395395131028</v>
      </c>
      <c r="G3487">
        <f t="shared" si="218"/>
        <v>0.14574124939126953</v>
      </c>
      <c r="H3487">
        <f t="shared" si="219"/>
        <v>4.7679395395131028</v>
      </c>
    </row>
    <row r="3488" spans="1:8" x14ac:dyDescent="0.25">
      <c r="A3488" s="2">
        <v>44342.291666666657</v>
      </c>
      <c r="B3488">
        <v>13.994</v>
      </c>
      <c r="C3488">
        <v>13.774207834497989</v>
      </c>
      <c r="D3488">
        <v>24.882208444977906</v>
      </c>
      <c r="E3488">
        <f t="shared" si="216"/>
        <v>0.21979216550201031</v>
      </c>
      <c r="F3488">
        <f t="shared" si="217"/>
        <v>-10.888208444977906</v>
      </c>
      <c r="G3488">
        <f t="shared" si="218"/>
        <v>0.21979216550201031</v>
      </c>
      <c r="H3488">
        <f t="shared" si="219"/>
        <v>10.888208444977906</v>
      </c>
    </row>
    <row r="3489" spans="1:8" x14ac:dyDescent="0.25">
      <c r="A3489" s="2">
        <v>44342.333333333343</v>
      </c>
      <c r="B3489">
        <v>18.582999999999998</v>
      </c>
      <c r="C3489">
        <v>18.885597905184</v>
      </c>
      <c r="D3489">
        <v>27.164715906879909</v>
      </c>
      <c r="E3489">
        <f t="shared" si="216"/>
        <v>-0.30259790518400109</v>
      </c>
      <c r="F3489">
        <f t="shared" si="217"/>
        <v>-8.5817159068799107</v>
      </c>
      <c r="G3489">
        <f t="shared" si="218"/>
        <v>0.30259790518400109</v>
      </c>
      <c r="H3489">
        <f t="shared" si="219"/>
        <v>8.5817159068799107</v>
      </c>
    </row>
    <row r="3490" spans="1:8" x14ac:dyDescent="0.25">
      <c r="A3490" s="2">
        <v>44342.375</v>
      </c>
      <c r="B3490">
        <v>21.148</v>
      </c>
      <c r="C3490">
        <v>21.04126308545241</v>
      </c>
      <c r="D3490">
        <v>27.634643913742089</v>
      </c>
      <c r="E3490">
        <f t="shared" si="216"/>
        <v>0.10673691454758938</v>
      </c>
      <c r="F3490">
        <f t="shared" si="217"/>
        <v>-6.486643913742089</v>
      </c>
      <c r="G3490">
        <f t="shared" si="218"/>
        <v>0.10673691454758938</v>
      </c>
      <c r="H3490">
        <f t="shared" si="219"/>
        <v>6.486643913742089</v>
      </c>
    </row>
    <row r="3491" spans="1:8" x14ac:dyDescent="0.25">
      <c r="A3491" s="2">
        <v>44342.416666666657</v>
      </c>
      <c r="B3491">
        <v>19.571000000000002</v>
      </c>
      <c r="C3491">
        <v>18.94721482193129</v>
      </c>
      <c r="D3491">
        <v>26.709173451248208</v>
      </c>
      <c r="E3491">
        <f t="shared" si="216"/>
        <v>0.62378517806871159</v>
      </c>
      <c r="F3491">
        <f t="shared" si="217"/>
        <v>-7.1381734512482069</v>
      </c>
      <c r="G3491">
        <f t="shared" si="218"/>
        <v>0.62378517806871159</v>
      </c>
      <c r="H3491">
        <f t="shared" si="219"/>
        <v>7.1381734512482069</v>
      </c>
    </row>
    <row r="3492" spans="1:8" x14ac:dyDescent="0.25">
      <c r="A3492" s="2">
        <v>44342.458333333343</v>
      </c>
      <c r="B3492">
        <v>20.728000000000002</v>
      </c>
      <c r="C3492">
        <v>20.690815813017011</v>
      </c>
      <c r="D3492">
        <v>27.2270532955453</v>
      </c>
      <c r="E3492">
        <f t="shared" si="216"/>
        <v>3.7184186982990752E-2</v>
      </c>
      <c r="F3492">
        <f t="shared" si="217"/>
        <v>-6.4990532955452984</v>
      </c>
      <c r="G3492">
        <f t="shared" si="218"/>
        <v>3.7184186982990752E-2</v>
      </c>
      <c r="H3492">
        <f t="shared" si="219"/>
        <v>6.4990532955452984</v>
      </c>
    </row>
    <row r="3493" spans="1:8" x14ac:dyDescent="0.25">
      <c r="A3493" s="2">
        <v>44342.5</v>
      </c>
      <c r="B3493">
        <v>30.565999999999999</v>
      </c>
      <c r="C3493">
        <v>31.416733911246329</v>
      </c>
      <c r="D3493">
        <v>30.267199788918976</v>
      </c>
      <c r="E3493">
        <f t="shared" si="216"/>
        <v>-0.85073391124632991</v>
      </c>
      <c r="F3493">
        <f t="shared" si="217"/>
        <v>0.29880021108102284</v>
      </c>
      <c r="G3493">
        <f t="shared" si="218"/>
        <v>0.85073391124632991</v>
      </c>
      <c r="H3493">
        <f t="shared" si="219"/>
        <v>0.29880021108102284</v>
      </c>
    </row>
    <row r="3494" spans="1:8" x14ac:dyDescent="0.25">
      <c r="A3494" s="2">
        <v>44342.541666666657</v>
      </c>
      <c r="B3494">
        <v>26.632000000000009</v>
      </c>
      <c r="C3494">
        <v>25.499171272630171</v>
      </c>
      <c r="D3494">
        <v>29.288982305246684</v>
      </c>
      <c r="E3494">
        <f t="shared" si="216"/>
        <v>1.1328287273698372</v>
      </c>
      <c r="F3494">
        <f t="shared" si="217"/>
        <v>-2.6569823052466752</v>
      </c>
      <c r="G3494">
        <f t="shared" si="218"/>
        <v>1.1328287273698372</v>
      </c>
      <c r="H3494">
        <f t="shared" si="219"/>
        <v>2.6569823052466752</v>
      </c>
    </row>
    <row r="3495" spans="1:8" x14ac:dyDescent="0.25">
      <c r="A3495" s="2">
        <v>44342.583333333343</v>
      </c>
      <c r="B3495">
        <v>28.79</v>
      </c>
      <c r="C3495">
        <v>28.607032212230461</v>
      </c>
      <c r="D3495">
        <v>25.275413511944219</v>
      </c>
      <c r="E3495">
        <f t="shared" si="216"/>
        <v>0.18296778776953815</v>
      </c>
      <c r="F3495">
        <f t="shared" si="217"/>
        <v>3.5145864880557802</v>
      </c>
      <c r="G3495">
        <f t="shared" si="218"/>
        <v>0.18296778776953815</v>
      </c>
      <c r="H3495">
        <f t="shared" si="219"/>
        <v>3.5145864880557802</v>
      </c>
    </row>
    <row r="3496" spans="1:8" x14ac:dyDescent="0.25">
      <c r="A3496" s="2">
        <v>44342.625</v>
      </c>
      <c r="B3496">
        <v>36.406999999999996</v>
      </c>
      <c r="C3496">
        <v>37.026130275032763</v>
      </c>
      <c r="D3496">
        <v>22.781917965328589</v>
      </c>
      <c r="E3496">
        <f t="shared" si="216"/>
        <v>-0.61913027503276652</v>
      </c>
      <c r="F3496">
        <f t="shared" si="217"/>
        <v>13.625082034671408</v>
      </c>
      <c r="G3496">
        <f t="shared" si="218"/>
        <v>0.61913027503276652</v>
      </c>
      <c r="H3496">
        <f t="shared" si="219"/>
        <v>13.625082034671408</v>
      </c>
    </row>
    <row r="3497" spans="1:8" x14ac:dyDescent="0.25">
      <c r="A3497" s="2">
        <v>44342.666666666657</v>
      </c>
      <c r="B3497">
        <v>32.201999999999991</v>
      </c>
      <c r="C3497">
        <v>31.164356022600511</v>
      </c>
      <c r="D3497">
        <v>22.01468856636993</v>
      </c>
      <c r="E3497">
        <f t="shared" si="216"/>
        <v>1.0376439773994797</v>
      </c>
      <c r="F3497">
        <f t="shared" si="217"/>
        <v>10.187311433630061</v>
      </c>
      <c r="G3497">
        <f t="shared" si="218"/>
        <v>1.0376439773994797</v>
      </c>
      <c r="H3497">
        <f t="shared" si="219"/>
        <v>10.187311433630061</v>
      </c>
    </row>
    <row r="3498" spans="1:8" x14ac:dyDescent="0.25">
      <c r="A3498" s="2">
        <v>44342.708333333343</v>
      </c>
      <c r="B3498">
        <v>35.548999999999992</v>
      </c>
      <c r="C3498">
        <v>35.583862799707298</v>
      </c>
      <c r="D3498">
        <v>23.496400343108832</v>
      </c>
      <c r="E3498">
        <f t="shared" si="216"/>
        <v>-3.4862799707305214E-2</v>
      </c>
      <c r="F3498">
        <f t="shared" si="217"/>
        <v>12.052599656891161</v>
      </c>
      <c r="G3498">
        <f t="shared" si="218"/>
        <v>3.4862799707305214E-2</v>
      </c>
      <c r="H3498">
        <f t="shared" si="219"/>
        <v>12.052599656891161</v>
      </c>
    </row>
    <row r="3499" spans="1:8" x14ac:dyDescent="0.25">
      <c r="A3499" s="2">
        <v>44342.75</v>
      </c>
      <c r="B3499">
        <v>38.438999999999993</v>
      </c>
      <c r="C3499">
        <v>38.593138204529097</v>
      </c>
      <c r="D3499">
        <v>27.270209949236722</v>
      </c>
      <c r="E3499">
        <f t="shared" si="216"/>
        <v>-0.15413820452910443</v>
      </c>
      <c r="F3499">
        <f t="shared" si="217"/>
        <v>11.16879005076327</v>
      </c>
      <c r="G3499">
        <f t="shared" si="218"/>
        <v>0.15413820452910443</v>
      </c>
      <c r="H3499">
        <f t="shared" si="219"/>
        <v>11.16879005076327</v>
      </c>
    </row>
    <row r="3500" spans="1:8" x14ac:dyDescent="0.25">
      <c r="A3500" s="2">
        <v>44342.791666666657</v>
      </c>
      <c r="B3500">
        <v>42.65000000000002</v>
      </c>
      <c r="C3500">
        <v>42.64873092561016</v>
      </c>
      <c r="D3500">
        <v>31.676983809505504</v>
      </c>
      <c r="E3500">
        <f t="shared" si="216"/>
        <v>1.2690743898602364E-3</v>
      </c>
      <c r="F3500">
        <f t="shared" si="217"/>
        <v>10.973016190494516</v>
      </c>
      <c r="G3500">
        <f t="shared" si="218"/>
        <v>1.2690743898602364E-3</v>
      </c>
      <c r="H3500">
        <f t="shared" si="219"/>
        <v>10.973016190494516</v>
      </c>
    </row>
    <row r="3501" spans="1:8" x14ac:dyDescent="0.25">
      <c r="A3501" s="2">
        <v>44342.833333333343</v>
      </c>
      <c r="B3501">
        <v>36.738000000000007</v>
      </c>
      <c r="C3501">
        <v>35.625600099584652</v>
      </c>
      <c r="D3501">
        <v>31.950309282884525</v>
      </c>
      <c r="E3501">
        <f t="shared" si="216"/>
        <v>1.1123999004153546</v>
      </c>
      <c r="F3501">
        <f t="shared" si="217"/>
        <v>4.7876907171154812</v>
      </c>
      <c r="G3501">
        <f t="shared" si="218"/>
        <v>1.1123999004153546</v>
      </c>
      <c r="H3501">
        <f t="shared" si="219"/>
        <v>4.7876907171154812</v>
      </c>
    </row>
    <row r="3502" spans="1:8" x14ac:dyDescent="0.25">
      <c r="A3502" s="2">
        <v>44342.875</v>
      </c>
      <c r="B3502">
        <v>27.720999999999989</v>
      </c>
      <c r="C3502">
        <v>26.979965678089439</v>
      </c>
      <c r="D3502">
        <v>30.214452767740568</v>
      </c>
      <c r="E3502">
        <f t="shared" si="216"/>
        <v>0.74103432191055063</v>
      </c>
      <c r="F3502">
        <f t="shared" si="217"/>
        <v>-2.4934527677405782</v>
      </c>
      <c r="G3502">
        <f t="shared" si="218"/>
        <v>0.74103432191055063</v>
      </c>
      <c r="H3502">
        <f t="shared" si="219"/>
        <v>2.4934527677405782</v>
      </c>
    </row>
    <row r="3503" spans="1:8" x14ac:dyDescent="0.25">
      <c r="A3503" s="2">
        <v>44342.916666666657</v>
      </c>
      <c r="B3503">
        <v>28.196000000000009</v>
      </c>
      <c r="C3503">
        <v>29.120615316460992</v>
      </c>
      <c r="D3503">
        <v>27.716162037381444</v>
      </c>
      <c r="E3503">
        <f t="shared" si="216"/>
        <v>-0.92461531646098294</v>
      </c>
      <c r="F3503">
        <f t="shared" si="217"/>
        <v>0.47983796261856426</v>
      </c>
      <c r="G3503">
        <f t="shared" si="218"/>
        <v>0.92461531646098294</v>
      </c>
      <c r="H3503">
        <f t="shared" si="219"/>
        <v>0.47983796261856426</v>
      </c>
    </row>
    <row r="3504" spans="1:8" x14ac:dyDescent="0.25">
      <c r="A3504" s="2">
        <v>44342.958333333343</v>
      </c>
      <c r="B3504">
        <v>36.819000000000003</v>
      </c>
      <c r="C3504">
        <v>38.188282895479539</v>
      </c>
      <c r="D3504">
        <v>21.496808722072842</v>
      </c>
      <c r="E3504">
        <f t="shared" si="216"/>
        <v>-1.369282895479536</v>
      </c>
      <c r="F3504">
        <f t="shared" si="217"/>
        <v>15.322191277927161</v>
      </c>
      <c r="G3504">
        <f t="shared" si="218"/>
        <v>1.369282895479536</v>
      </c>
      <c r="H3504">
        <f t="shared" si="219"/>
        <v>15.322191277927161</v>
      </c>
    </row>
    <row r="3505" spans="1:8" x14ac:dyDescent="0.25">
      <c r="A3505" s="2">
        <v>44343</v>
      </c>
      <c r="B3505">
        <v>23.96</v>
      </c>
      <c r="C3505">
        <v>22.29710142338465</v>
      </c>
      <c r="D3505">
        <v>14.117020940839268</v>
      </c>
      <c r="E3505">
        <f t="shared" si="216"/>
        <v>1.6628985766153512</v>
      </c>
      <c r="F3505">
        <f t="shared" si="217"/>
        <v>9.8429790591607329</v>
      </c>
      <c r="G3505">
        <f t="shared" si="218"/>
        <v>1.6628985766153512</v>
      </c>
      <c r="H3505">
        <f t="shared" si="219"/>
        <v>9.8429790591607329</v>
      </c>
    </row>
    <row r="3506" spans="1:8" x14ac:dyDescent="0.25">
      <c r="A3506" s="2">
        <v>44343.041666666657</v>
      </c>
      <c r="B3506">
        <v>13.409000000000001</v>
      </c>
      <c r="C3506">
        <v>12.85454458619248</v>
      </c>
      <c r="D3506">
        <v>10.481976501791992</v>
      </c>
      <c r="E3506">
        <f t="shared" si="216"/>
        <v>0.55445541380752061</v>
      </c>
      <c r="F3506">
        <f t="shared" si="217"/>
        <v>2.9270234982080083</v>
      </c>
      <c r="G3506">
        <f t="shared" si="218"/>
        <v>0.55445541380752061</v>
      </c>
      <c r="H3506">
        <f t="shared" si="219"/>
        <v>2.9270234982080083</v>
      </c>
    </row>
    <row r="3507" spans="1:8" x14ac:dyDescent="0.25">
      <c r="A3507" s="2">
        <v>44343.083333333343</v>
      </c>
      <c r="B3507">
        <v>12.465999999999999</v>
      </c>
      <c r="C3507">
        <v>13.824797523703539</v>
      </c>
      <c r="D3507">
        <v>9.5164684063236908</v>
      </c>
      <c r="E3507">
        <f t="shared" si="216"/>
        <v>-1.3587975237035401</v>
      </c>
      <c r="F3507">
        <f t="shared" si="217"/>
        <v>2.9495315936763085</v>
      </c>
      <c r="G3507">
        <f t="shared" si="218"/>
        <v>1.3587975237035401</v>
      </c>
      <c r="H3507">
        <f t="shared" si="219"/>
        <v>2.9495315936763085</v>
      </c>
    </row>
    <row r="3508" spans="1:8" x14ac:dyDescent="0.25">
      <c r="A3508" s="2">
        <v>44343.125</v>
      </c>
      <c r="B3508">
        <v>11.462999999999999</v>
      </c>
      <c r="C3508">
        <v>12.2898666115199</v>
      </c>
      <c r="D3508">
        <v>8.9620182128864485</v>
      </c>
      <c r="E3508">
        <f t="shared" si="216"/>
        <v>-0.82686661151990037</v>
      </c>
      <c r="F3508">
        <f t="shared" si="217"/>
        <v>2.5009817871135507</v>
      </c>
      <c r="G3508">
        <f t="shared" si="218"/>
        <v>0.82686661151990037</v>
      </c>
      <c r="H3508">
        <f t="shared" si="219"/>
        <v>2.5009817871135507</v>
      </c>
    </row>
    <row r="3509" spans="1:8" x14ac:dyDescent="0.25">
      <c r="A3509" s="2">
        <v>44343.166666666657</v>
      </c>
      <c r="B3509">
        <v>12.096</v>
      </c>
      <c r="C3509">
        <v>12.477030953680099</v>
      </c>
      <c r="D3509">
        <v>9.3300584274956524</v>
      </c>
      <c r="E3509">
        <f t="shared" si="216"/>
        <v>-0.38103095368009932</v>
      </c>
      <c r="F3509">
        <f t="shared" si="217"/>
        <v>2.7659415725043477</v>
      </c>
      <c r="G3509">
        <f t="shared" si="218"/>
        <v>0.38103095368009932</v>
      </c>
      <c r="H3509">
        <f t="shared" si="219"/>
        <v>2.7659415725043477</v>
      </c>
    </row>
    <row r="3510" spans="1:8" x14ac:dyDescent="0.25">
      <c r="A3510" s="2">
        <v>44343.208333333343</v>
      </c>
      <c r="B3510">
        <v>12.085000000000001</v>
      </c>
      <c r="C3510">
        <v>12.24527020615092</v>
      </c>
      <c r="D3510">
        <v>11.327991021088474</v>
      </c>
      <c r="E3510">
        <f t="shared" si="216"/>
        <v>-0.16027020615091914</v>
      </c>
      <c r="F3510">
        <f t="shared" si="217"/>
        <v>0.75700897891152685</v>
      </c>
      <c r="G3510">
        <f t="shared" si="218"/>
        <v>0.16027020615091914</v>
      </c>
      <c r="H3510">
        <f t="shared" si="219"/>
        <v>0.75700897891152685</v>
      </c>
    </row>
    <row r="3511" spans="1:8" x14ac:dyDescent="0.25">
      <c r="A3511" s="2">
        <v>44343.25</v>
      </c>
      <c r="B3511">
        <v>14.568</v>
      </c>
      <c r="C3511">
        <v>14.87991603435942</v>
      </c>
      <c r="D3511">
        <v>18.717473771553781</v>
      </c>
      <c r="E3511">
        <f t="shared" si="216"/>
        <v>-0.31191603435942028</v>
      </c>
      <c r="F3511">
        <f t="shared" si="217"/>
        <v>-4.1494737715537813</v>
      </c>
      <c r="G3511">
        <f t="shared" si="218"/>
        <v>0.31191603435942028</v>
      </c>
      <c r="H3511">
        <f t="shared" si="219"/>
        <v>4.1494737715537813</v>
      </c>
    </row>
    <row r="3512" spans="1:8" x14ac:dyDescent="0.25">
      <c r="A3512" s="2">
        <v>44343.291666666657</v>
      </c>
      <c r="B3512">
        <v>16.298999999999999</v>
      </c>
      <c r="C3512">
        <v>16.322527868059641</v>
      </c>
      <c r="D3512">
        <v>24.802086670222817</v>
      </c>
      <c r="E3512">
        <f t="shared" si="216"/>
        <v>-2.3527868059641577E-2</v>
      </c>
      <c r="F3512">
        <f t="shared" si="217"/>
        <v>-8.5030866702228174</v>
      </c>
      <c r="G3512">
        <f t="shared" si="218"/>
        <v>2.3527868059641577E-2</v>
      </c>
      <c r="H3512">
        <f t="shared" si="219"/>
        <v>8.5030866702228174</v>
      </c>
    </row>
    <row r="3513" spans="1:8" x14ac:dyDescent="0.25">
      <c r="A3513" s="2">
        <v>44343.333333333343</v>
      </c>
      <c r="B3513">
        <v>20.317</v>
      </c>
      <c r="C3513">
        <v>20.436396752598981</v>
      </c>
      <c r="D3513">
        <v>27.077244360534259</v>
      </c>
      <c r="E3513">
        <f t="shared" si="216"/>
        <v>-0.11939675259898053</v>
      </c>
      <c r="F3513">
        <f t="shared" si="217"/>
        <v>-6.7602443605342586</v>
      </c>
      <c r="G3513">
        <f t="shared" si="218"/>
        <v>0.11939675259898053</v>
      </c>
      <c r="H3513">
        <f t="shared" si="219"/>
        <v>6.7602443605342586</v>
      </c>
    </row>
    <row r="3514" spans="1:8" x14ac:dyDescent="0.25">
      <c r="A3514" s="2">
        <v>44343.375</v>
      </c>
      <c r="B3514">
        <v>18.896999999999991</v>
      </c>
      <c r="C3514">
        <v>18.34903436735706</v>
      </c>
      <c r="D3514">
        <v>27.545659179127792</v>
      </c>
      <c r="E3514">
        <f t="shared" si="216"/>
        <v>0.54796563264293141</v>
      </c>
      <c r="F3514">
        <f t="shared" si="217"/>
        <v>-8.6486591791278009</v>
      </c>
      <c r="G3514">
        <f t="shared" si="218"/>
        <v>0.54796563264293141</v>
      </c>
      <c r="H3514">
        <f t="shared" si="219"/>
        <v>8.6486591791278009</v>
      </c>
    </row>
    <row r="3515" spans="1:8" x14ac:dyDescent="0.25">
      <c r="A3515" s="2">
        <v>44343.416666666657</v>
      </c>
      <c r="B3515">
        <v>20.207000000000011</v>
      </c>
      <c r="C3515">
        <v>20.139566342247591</v>
      </c>
      <c r="D3515">
        <v>26.623168771081346</v>
      </c>
      <c r="E3515">
        <f t="shared" si="216"/>
        <v>6.7433657752420828E-2</v>
      </c>
      <c r="F3515">
        <f t="shared" si="217"/>
        <v>-6.4161687710813347</v>
      </c>
      <c r="G3515">
        <f t="shared" si="218"/>
        <v>6.7433657752420828E-2</v>
      </c>
      <c r="H3515">
        <f t="shared" si="219"/>
        <v>6.4161687710813347</v>
      </c>
    </row>
    <row r="3516" spans="1:8" x14ac:dyDescent="0.25">
      <c r="A3516" s="2">
        <v>44343.458333333343</v>
      </c>
      <c r="B3516">
        <v>17.263999999999999</v>
      </c>
      <c r="C3516">
        <v>16.8988457035334</v>
      </c>
      <c r="D3516">
        <v>27.139381020143603</v>
      </c>
      <c r="E3516">
        <f t="shared" si="216"/>
        <v>0.36515429646659925</v>
      </c>
      <c r="F3516">
        <f t="shared" si="217"/>
        <v>-9.8753810201436032</v>
      </c>
      <c r="G3516">
        <f t="shared" si="218"/>
        <v>0.36515429646659925</v>
      </c>
      <c r="H3516">
        <f t="shared" si="219"/>
        <v>9.8753810201436032</v>
      </c>
    </row>
    <row r="3517" spans="1:8" x14ac:dyDescent="0.25">
      <c r="A3517" s="2">
        <v>44343.5</v>
      </c>
      <c r="B3517">
        <v>26.272000000000009</v>
      </c>
      <c r="C3517">
        <v>27.209921847752341</v>
      </c>
      <c r="D3517">
        <v>30.169738111860944</v>
      </c>
      <c r="E3517">
        <f t="shared" si="216"/>
        <v>-0.93792184775233167</v>
      </c>
      <c r="F3517">
        <f t="shared" si="217"/>
        <v>-3.8977381118609351</v>
      </c>
      <c r="G3517">
        <f t="shared" si="218"/>
        <v>0.93792184775233167</v>
      </c>
      <c r="H3517">
        <f t="shared" si="219"/>
        <v>3.8977381118609351</v>
      </c>
    </row>
    <row r="3518" spans="1:8" x14ac:dyDescent="0.25">
      <c r="A3518" s="2">
        <v>44343.541666666657</v>
      </c>
      <c r="B3518">
        <v>25.047000000000001</v>
      </c>
      <c r="C3518">
        <v>24.444951903350031</v>
      </c>
      <c r="D3518">
        <v>29.1946705302989</v>
      </c>
      <c r="E3518">
        <f t="shared" si="216"/>
        <v>0.60204809664996972</v>
      </c>
      <c r="F3518">
        <f t="shared" si="217"/>
        <v>-4.1476705302988996</v>
      </c>
      <c r="G3518">
        <f t="shared" si="218"/>
        <v>0.60204809664996972</v>
      </c>
      <c r="H3518">
        <f t="shared" si="219"/>
        <v>4.1476705302988996</v>
      </c>
    </row>
    <row r="3519" spans="1:8" x14ac:dyDescent="0.25">
      <c r="A3519" s="2">
        <v>44343.583333333343</v>
      </c>
      <c r="B3519">
        <v>24.788</v>
      </c>
      <c r="C3519">
        <v>24.331054814813569</v>
      </c>
      <c r="D3519">
        <v>25.194025600066386</v>
      </c>
      <c r="E3519">
        <f t="shared" si="216"/>
        <v>0.45694518518643079</v>
      </c>
      <c r="F3519">
        <f t="shared" si="217"/>
        <v>-0.40602560006638555</v>
      </c>
      <c r="G3519">
        <f t="shared" si="218"/>
        <v>0.45694518518643079</v>
      </c>
      <c r="H3519">
        <f t="shared" si="219"/>
        <v>0.40602560006638555</v>
      </c>
    </row>
    <row r="3520" spans="1:8" x14ac:dyDescent="0.25">
      <c r="A3520" s="2">
        <v>44343.625</v>
      </c>
      <c r="B3520">
        <v>23.527999999999999</v>
      </c>
      <c r="C3520">
        <v>23.354023594250531</v>
      </c>
      <c r="D3520">
        <v>22.708559215692542</v>
      </c>
      <c r="E3520">
        <f t="shared" si="216"/>
        <v>0.17397640574946749</v>
      </c>
      <c r="F3520">
        <f t="shared" si="217"/>
        <v>0.81944078430745648</v>
      </c>
      <c r="G3520">
        <f t="shared" si="218"/>
        <v>0.17397640574946749</v>
      </c>
      <c r="H3520">
        <f t="shared" si="219"/>
        <v>0.81944078430745648</v>
      </c>
    </row>
    <row r="3521" spans="1:8" x14ac:dyDescent="0.25">
      <c r="A3521" s="2">
        <v>44343.666666666657</v>
      </c>
      <c r="B3521">
        <v>32.741</v>
      </c>
      <c r="C3521">
        <v>33.682440718563967</v>
      </c>
      <c r="D3521">
        <v>21.943800328192903</v>
      </c>
      <c r="E3521">
        <f t="shared" si="216"/>
        <v>-0.94144071856396749</v>
      </c>
      <c r="F3521">
        <f t="shared" si="217"/>
        <v>10.797199671807096</v>
      </c>
      <c r="G3521">
        <f t="shared" si="218"/>
        <v>0.94144071856396749</v>
      </c>
      <c r="H3521">
        <f t="shared" si="219"/>
        <v>10.797199671807096</v>
      </c>
    </row>
    <row r="3522" spans="1:8" x14ac:dyDescent="0.25">
      <c r="A3522" s="2">
        <v>44343.708333333343</v>
      </c>
      <c r="B3522">
        <v>34.05899999999999</v>
      </c>
      <c r="C3522">
        <v>33.574984789465638</v>
      </c>
      <c r="D3522">
        <v>23.420740929676587</v>
      </c>
      <c r="E3522">
        <f t="shared" si="216"/>
        <v>0.48401521053435204</v>
      </c>
      <c r="F3522">
        <f t="shared" si="217"/>
        <v>10.638259070323404</v>
      </c>
      <c r="G3522">
        <f t="shared" si="218"/>
        <v>0.48401521053435204</v>
      </c>
      <c r="H3522">
        <f t="shared" si="219"/>
        <v>10.638259070323404</v>
      </c>
    </row>
    <row r="3523" spans="1:8" x14ac:dyDescent="0.25">
      <c r="A3523" s="2">
        <v>44343.75</v>
      </c>
      <c r="B3523">
        <v>28.934999999999999</v>
      </c>
      <c r="C3523">
        <v>27.812062823247679</v>
      </c>
      <c r="D3523">
        <v>27.182398707565461</v>
      </c>
      <c r="E3523">
        <f t="shared" ref="E3523:E3586" si="220">B3523-C3523</f>
        <v>1.1229371767523197</v>
      </c>
      <c r="F3523">
        <f t="shared" ref="F3523:F3586" si="221">B3523-D3523</f>
        <v>1.7526012924345373</v>
      </c>
      <c r="G3523">
        <f t="shared" ref="G3523:G3586" si="222">ABS(E3523)</f>
        <v>1.1229371767523197</v>
      </c>
      <c r="H3523">
        <f t="shared" ref="H3523:H3586" si="223">ABS(F3523)</f>
        <v>1.7526012924345373</v>
      </c>
    </row>
    <row r="3524" spans="1:8" x14ac:dyDescent="0.25">
      <c r="A3524" s="2">
        <v>44343.791666666657</v>
      </c>
      <c r="B3524">
        <v>32.195999999999998</v>
      </c>
      <c r="C3524">
        <v>32.612895432366798</v>
      </c>
      <c r="D3524">
        <v>31.574982567641538</v>
      </c>
      <c r="E3524">
        <f t="shared" si="220"/>
        <v>-0.41689543236680038</v>
      </c>
      <c r="F3524">
        <f t="shared" si="221"/>
        <v>0.6210174323584603</v>
      </c>
      <c r="G3524">
        <f t="shared" si="222"/>
        <v>0.41689543236680038</v>
      </c>
      <c r="H3524">
        <f t="shared" si="223"/>
        <v>0.6210174323584603</v>
      </c>
    </row>
    <row r="3525" spans="1:8" x14ac:dyDescent="0.25">
      <c r="A3525" s="2">
        <v>44343.833333333343</v>
      </c>
      <c r="B3525">
        <v>30.213999999999999</v>
      </c>
      <c r="C3525">
        <v>30.061098228447591</v>
      </c>
      <c r="D3525">
        <v>31.847427921313294</v>
      </c>
      <c r="E3525">
        <f t="shared" si="220"/>
        <v>0.15290177155240769</v>
      </c>
      <c r="F3525">
        <f t="shared" si="221"/>
        <v>-1.6334279213132952</v>
      </c>
      <c r="G3525">
        <f t="shared" si="222"/>
        <v>0.15290177155240769</v>
      </c>
      <c r="H3525">
        <f t="shared" si="223"/>
        <v>1.6334279213132952</v>
      </c>
    </row>
    <row r="3526" spans="1:8" x14ac:dyDescent="0.25">
      <c r="A3526" s="2">
        <v>44343.875</v>
      </c>
      <c r="B3526">
        <v>28.750000000000011</v>
      </c>
      <c r="C3526">
        <v>28.569254535487119</v>
      </c>
      <c r="D3526">
        <v>30.11716093834535</v>
      </c>
      <c r="E3526">
        <f t="shared" si="220"/>
        <v>0.18074546451289208</v>
      </c>
      <c r="F3526">
        <f t="shared" si="221"/>
        <v>-1.3671609383453394</v>
      </c>
      <c r="G3526">
        <f t="shared" si="222"/>
        <v>0.18074546451289208</v>
      </c>
      <c r="H3526">
        <f t="shared" si="223"/>
        <v>1.3671609383453394</v>
      </c>
    </row>
    <row r="3527" spans="1:8" x14ac:dyDescent="0.25">
      <c r="A3527" s="2">
        <v>44343.916666666657</v>
      </c>
      <c r="B3527">
        <v>24.568999999999999</v>
      </c>
      <c r="C3527">
        <v>24.346248960470479</v>
      </c>
      <c r="D3527">
        <v>27.626914810924625</v>
      </c>
      <c r="E3527">
        <f t="shared" si="220"/>
        <v>0.2227510395295198</v>
      </c>
      <c r="F3527">
        <f t="shared" si="221"/>
        <v>-3.0579148109246255</v>
      </c>
      <c r="G3527">
        <f t="shared" si="222"/>
        <v>0.2227510395295198</v>
      </c>
      <c r="H3527">
        <f t="shared" si="223"/>
        <v>3.0579148109246255</v>
      </c>
    </row>
    <row r="3528" spans="1:8" x14ac:dyDescent="0.25">
      <c r="A3528" s="2">
        <v>44343.958333333343</v>
      </c>
      <c r="B3528">
        <v>38.466999999999999</v>
      </c>
      <c r="C3528">
        <v>40.165807698432488</v>
      </c>
      <c r="D3528">
        <v>21.427588079130643</v>
      </c>
      <c r="E3528">
        <f t="shared" si="220"/>
        <v>-1.6988076984324891</v>
      </c>
      <c r="F3528">
        <f t="shared" si="221"/>
        <v>17.039411920869355</v>
      </c>
      <c r="G3528">
        <f t="shared" si="222"/>
        <v>1.6988076984324891</v>
      </c>
      <c r="H3528">
        <f t="shared" si="223"/>
        <v>17.039411920869355</v>
      </c>
    </row>
    <row r="3529" spans="1:8" x14ac:dyDescent="0.25">
      <c r="A3529" s="2">
        <v>44344</v>
      </c>
      <c r="B3529">
        <v>23.202000000000002</v>
      </c>
      <c r="C3529">
        <v>21.115544501995188</v>
      </c>
      <c r="D3529">
        <v>14.071563529993446</v>
      </c>
      <c r="E3529">
        <f t="shared" si="220"/>
        <v>2.0864554980048133</v>
      </c>
      <c r="F3529">
        <f t="shared" si="221"/>
        <v>9.1304364700065559</v>
      </c>
      <c r="G3529">
        <f t="shared" si="222"/>
        <v>2.0864554980048133</v>
      </c>
      <c r="H3529">
        <f t="shared" si="223"/>
        <v>9.1304364700065559</v>
      </c>
    </row>
    <row r="3530" spans="1:8" x14ac:dyDescent="0.25">
      <c r="A3530" s="2">
        <v>44344.041666666657</v>
      </c>
      <c r="B3530">
        <v>15.278</v>
      </c>
      <c r="C3530">
        <v>14.828145372862011</v>
      </c>
      <c r="D3530">
        <v>10.448601970146791</v>
      </c>
      <c r="E3530">
        <f t="shared" si="220"/>
        <v>0.44985462713798974</v>
      </c>
      <c r="F3530">
        <f t="shared" si="221"/>
        <v>4.8293980298532091</v>
      </c>
      <c r="G3530">
        <f t="shared" si="222"/>
        <v>0.44985462713798974</v>
      </c>
      <c r="H3530">
        <f t="shared" si="223"/>
        <v>4.8293980298532091</v>
      </c>
    </row>
    <row r="3531" spans="1:8" x14ac:dyDescent="0.25">
      <c r="A3531" s="2">
        <v>44344.083333333343</v>
      </c>
      <c r="B3531">
        <v>12.005000000000001</v>
      </c>
      <c r="C3531">
        <v>12.993318697101911</v>
      </c>
      <c r="D3531">
        <v>9.48616804494403</v>
      </c>
      <c r="E3531">
        <f t="shared" si="220"/>
        <v>-0.98831869710191</v>
      </c>
      <c r="F3531">
        <f t="shared" si="221"/>
        <v>2.5188319550559708</v>
      </c>
      <c r="G3531">
        <f t="shared" si="222"/>
        <v>0.98831869710191</v>
      </c>
      <c r="H3531">
        <f t="shared" si="223"/>
        <v>2.5188319550559708</v>
      </c>
    </row>
    <row r="3532" spans="1:8" x14ac:dyDescent="0.25">
      <c r="A3532" s="2">
        <v>44344.125</v>
      </c>
      <c r="B3532">
        <v>10.455</v>
      </c>
      <c r="C3532">
        <v>11.25755479843451</v>
      </c>
      <c r="D3532">
        <v>8.9334832166097744</v>
      </c>
      <c r="E3532">
        <f t="shared" si="220"/>
        <v>-0.80255479843451027</v>
      </c>
      <c r="F3532">
        <f t="shared" si="221"/>
        <v>1.5215167833902257</v>
      </c>
      <c r="G3532">
        <f t="shared" si="222"/>
        <v>0.80255479843451027</v>
      </c>
      <c r="H3532">
        <f t="shared" si="223"/>
        <v>1.5215167833902257</v>
      </c>
    </row>
    <row r="3533" spans="1:8" x14ac:dyDescent="0.25">
      <c r="A3533" s="2">
        <v>44344.166666666657</v>
      </c>
      <c r="B3533">
        <v>9.394999999999996</v>
      </c>
      <c r="C3533">
        <v>9.7354823879018699</v>
      </c>
      <c r="D3533">
        <v>9.3003515940385491</v>
      </c>
      <c r="E3533">
        <f t="shared" si="220"/>
        <v>-0.34048238790187391</v>
      </c>
      <c r="F3533">
        <f t="shared" si="221"/>
        <v>9.4648405961446969E-2</v>
      </c>
      <c r="G3533">
        <f t="shared" si="222"/>
        <v>0.34048238790187391</v>
      </c>
      <c r="H3533">
        <f t="shared" si="223"/>
        <v>9.4648405961446969E-2</v>
      </c>
    </row>
    <row r="3534" spans="1:8" x14ac:dyDescent="0.25">
      <c r="A3534" s="2">
        <v>44344.208333333343</v>
      </c>
      <c r="B3534">
        <v>11.189</v>
      </c>
      <c r="C3534">
        <v>11.695317502814509</v>
      </c>
      <c r="D3534">
        <v>11.291922785794755</v>
      </c>
      <c r="E3534">
        <f t="shared" si="220"/>
        <v>-0.50631750281450927</v>
      </c>
      <c r="F3534">
        <f t="shared" si="221"/>
        <v>-0.102922785794755</v>
      </c>
      <c r="G3534">
        <f t="shared" si="222"/>
        <v>0.50631750281450927</v>
      </c>
      <c r="H3534">
        <f t="shared" si="223"/>
        <v>0.102922785794755</v>
      </c>
    </row>
    <row r="3535" spans="1:8" x14ac:dyDescent="0.25">
      <c r="A3535" s="2">
        <v>44344.25</v>
      </c>
      <c r="B3535">
        <v>12.265000000000001</v>
      </c>
      <c r="C3535">
        <v>12.43173904271289</v>
      </c>
      <c r="D3535">
        <v>18.657877480663398</v>
      </c>
      <c r="E3535">
        <f t="shared" si="220"/>
        <v>-0.16673904271288897</v>
      </c>
      <c r="F3535">
        <f t="shared" si="221"/>
        <v>-6.3928774806633974</v>
      </c>
      <c r="G3535">
        <f t="shared" si="222"/>
        <v>0.16673904271288897</v>
      </c>
      <c r="H3535">
        <f t="shared" si="223"/>
        <v>6.3928774806633974</v>
      </c>
    </row>
    <row r="3536" spans="1:8" x14ac:dyDescent="0.25">
      <c r="A3536" s="2">
        <v>44344.291666666657</v>
      </c>
      <c r="B3536">
        <v>13.622</v>
      </c>
      <c r="C3536">
        <v>13.636941219703081</v>
      </c>
      <c r="D3536">
        <v>24.723117019193662</v>
      </c>
      <c r="E3536">
        <f t="shared" si="220"/>
        <v>-1.4941219703080932E-2</v>
      </c>
      <c r="F3536">
        <f t="shared" si="221"/>
        <v>-11.101117019193662</v>
      </c>
      <c r="G3536">
        <f t="shared" si="222"/>
        <v>1.4941219703080932E-2</v>
      </c>
      <c r="H3536">
        <f t="shared" si="223"/>
        <v>11.101117019193662</v>
      </c>
    </row>
    <row r="3537" spans="1:8" x14ac:dyDescent="0.25">
      <c r="A3537" s="2">
        <v>44344.333333333343</v>
      </c>
      <c r="B3537">
        <v>15.183999999999999</v>
      </c>
      <c r="C3537">
        <v>15.174803582755491</v>
      </c>
      <c r="D3537">
        <v>26.991030625116995</v>
      </c>
      <c r="E3537">
        <f t="shared" si="220"/>
        <v>9.1964172445084813E-3</v>
      </c>
      <c r="F3537">
        <f t="shared" si="221"/>
        <v>-11.807030625116996</v>
      </c>
      <c r="G3537">
        <f t="shared" si="222"/>
        <v>9.1964172445084813E-3</v>
      </c>
      <c r="H3537">
        <f t="shared" si="223"/>
        <v>11.807030625116996</v>
      </c>
    </row>
    <row r="3538" spans="1:8" x14ac:dyDescent="0.25">
      <c r="A3538" s="2">
        <v>44344.375</v>
      </c>
      <c r="B3538">
        <v>17.78400000000001</v>
      </c>
      <c r="C3538">
        <v>17.82747967395067</v>
      </c>
      <c r="D3538">
        <v>27.457954014571804</v>
      </c>
      <c r="E3538">
        <f t="shared" si="220"/>
        <v>-4.3479673950660214E-2</v>
      </c>
      <c r="F3538">
        <f t="shared" si="221"/>
        <v>-9.6739540145717946</v>
      </c>
      <c r="G3538">
        <f t="shared" si="222"/>
        <v>4.3479673950660214E-2</v>
      </c>
      <c r="H3538">
        <f t="shared" si="223"/>
        <v>9.6739540145717946</v>
      </c>
    </row>
    <row r="3539" spans="1:8" x14ac:dyDescent="0.25">
      <c r="A3539" s="2">
        <v>44344.416666666657</v>
      </c>
      <c r="B3539">
        <v>21.92100000000001</v>
      </c>
      <c r="C3539">
        <v>21.994290139139569</v>
      </c>
      <c r="D3539">
        <v>26.538400808808767</v>
      </c>
      <c r="E3539">
        <f t="shared" si="220"/>
        <v>-7.3290139139558619E-2</v>
      </c>
      <c r="F3539">
        <f t="shared" si="221"/>
        <v>-4.6174008088087568</v>
      </c>
      <c r="G3539">
        <f t="shared" si="222"/>
        <v>7.3290139139558619E-2</v>
      </c>
      <c r="H3539">
        <f t="shared" si="223"/>
        <v>4.6174008088087568</v>
      </c>
    </row>
    <row r="3540" spans="1:8" x14ac:dyDescent="0.25">
      <c r="A3540" s="2">
        <v>44344.458333333343</v>
      </c>
      <c r="B3540">
        <v>19.091999999999999</v>
      </c>
      <c r="C3540">
        <v>18.344549302638921</v>
      </c>
      <c r="D3540">
        <v>27.052969442085491</v>
      </c>
      <c r="E3540">
        <f t="shared" si="220"/>
        <v>0.74745069736107794</v>
      </c>
      <c r="F3540">
        <f t="shared" si="221"/>
        <v>-7.9609694420854922</v>
      </c>
      <c r="G3540">
        <f t="shared" si="222"/>
        <v>0.74745069736107794</v>
      </c>
      <c r="H3540">
        <f t="shared" si="223"/>
        <v>7.9609694420854922</v>
      </c>
    </row>
    <row r="3541" spans="1:8" x14ac:dyDescent="0.25">
      <c r="A3541" s="2">
        <v>44344.5</v>
      </c>
      <c r="B3541">
        <v>23.404000000000011</v>
      </c>
      <c r="C3541">
        <v>23.675804916672281</v>
      </c>
      <c r="D3541">
        <v>30.073677900395143</v>
      </c>
      <c r="E3541">
        <f t="shared" si="220"/>
        <v>-0.27180491667227002</v>
      </c>
      <c r="F3541">
        <f t="shared" si="221"/>
        <v>-6.6696779003951328</v>
      </c>
      <c r="G3541">
        <f t="shared" si="222"/>
        <v>0.27180491667227002</v>
      </c>
      <c r="H3541">
        <f t="shared" si="223"/>
        <v>6.6696779003951328</v>
      </c>
    </row>
    <row r="3542" spans="1:8" x14ac:dyDescent="0.25">
      <c r="A3542" s="2">
        <v>44344.541666666657</v>
      </c>
      <c r="B3542">
        <v>20.074000000000002</v>
      </c>
      <c r="C3542">
        <v>19.54618421394785</v>
      </c>
      <c r="D3542">
        <v>29.101714926427999</v>
      </c>
      <c r="E3542">
        <f t="shared" si="220"/>
        <v>0.52781578605215174</v>
      </c>
      <c r="F3542">
        <f t="shared" si="221"/>
        <v>-9.027714926427997</v>
      </c>
      <c r="G3542">
        <f t="shared" si="222"/>
        <v>0.52781578605215174</v>
      </c>
      <c r="H3542">
        <f t="shared" si="223"/>
        <v>9.027714926427997</v>
      </c>
    </row>
    <row r="3543" spans="1:8" x14ac:dyDescent="0.25">
      <c r="A3543" s="2">
        <v>44344.583333333343</v>
      </c>
      <c r="B3543">
        <v>27.08</v>
      </c>
      <c r="C3543">
        <v>27.690956608435549</v>
      </c>
      <c r="D3543">
        <v>25.113808018533398</v>
      </c>
      <c r="E3543">
        <f t="shared" si="220"/>
        <v>-0.61095660843555066</v>
      </c>
      <c r="F3543">
        <f t="shared" si="221"/>
        <v>1.9661919814666007</v>
      </c>
      <c r="G3543">
        <f t="shared" si="222"/>
        <v>0.61095660843555066</v>
      </c>
      <c r="H3543">
        <f t="shared" si="223"/>
        <v>1.9661919814666007</v>
      </c>
    </row>
    <row r="3544" spans="1:8" x14ac:dyDescent="0.25">
      <c r="A3544" s="2">
        <v>44344.625</v>
      </c>
      <c r="B3544">
        <v>21.390999999999991</v>
      </c>
      <c r="C3544">
        <v>20.492170584630021</v>
      </c>
      <c r="D3544">
        <v>22.636255339793617</v>
      </c>
      <c r="E3544">
        <f t="shared" si="220"/>
        <v>0.89882941536997052</v>
      </c>
      <c r="F3544">
        <f t="shared" si="221"/>
        <v>-1.2452553397936263</v>
      </c>
      <c r="G3544">
        <f t="shared" si="222"/>
        <v>0.89882941536997052</v>
      </c>
      <c r="H3544">
        <f t="shared" si="223"/>
        <v>1.2452553397936263</v>
      </c>
    </row>
    <row r="3545" spans="1:8" x14ac:dyDescent="0.25">
      <c r="A3545" s="2">
        <v>44344.666666666657</v>
      </c>
      <c r="B3545">
        <v>27.890999999999998</v>
      </c>
      <c r="C3545">
        <v>28.488073535857289</v>
      </c>
      <c r="D3545">
        <v>21.873931438642916</v>
      </c>
      <c r="E3545">
        <f t="shared" si="220"/>
        <v>-0.59707353585729095</v>
      </c>
      <c r="F3545">
        <f t="shared" si="221"/>
        <v>6.0170685613570818</v>
      </c>
      <c r="G3545">
        <f t="shared" si="222"/>
        <v>0.59707353585729095</v>
      </c>
      <c r="H3545">
        <f t="shared" si="223"/>
        <v>6.0170685613570818</v>
      </c>
    </row>
    <row r="3546" spans="1:8" x14ac:dyDescent="0.25">
      <c r="A3546" s="2">
        <v>44344.708333333343</v>
      </c>
      <c r="B3546">
        <v>27.294</v>
      </c>
      <c r="C3546">
        <v>27.00904661645027</v>
      </c>
      <c r="D3546">
        <v>23.346169472740204</v>
      </c>
      <c r="E3546">
        <f t="shared" si="220"/>
        <v>0.28495338354973043</v>
      </c>
      <c r="F3546">
        <f t="shared" si="221"/>
        <v>3.9478305272597964</v>
      </c>
      <c r="G3546">
        <f t="shared" si="222"/>
        <v>0.28495338354973043</v>
      </c>
      <c r="H3546">
        <f t="shared" si="223"/>
        <v>3.9478305272597964</v>
      </c>
    </row>
    <row r="3547" spans="1:8" x14ac:dyDescent="0.25">
      <c r="A3547" s="2">
        <v>44344.75</v>
      </c>
      <c r="B3547">
        <v>24.781999999999989</v>
      </c>
      <c r="C3547">
        <v>24.26344761956015</v>
      </c>
      <c r="D3547">
        <v>27.095850161525217</v>
      </c>
      <c r="E3547">
        <f t="shared" si="220"/>
        <v>0.51855238043983931</v>
      </c>
      <c r="F3547">
        <f t="shared" si="221"/>
        <v>-2.3138501615252274</v>
      </c>
      <c r="G3547">
        <f t="shared" si="222"/>
        <v>0.51855238043983931</v>
      </c>
      <c r="H3547">
        <f t="shared" si="223"/>
        <v>2.3138501615252274</v>
      </c>
    </row>
    <row r="3548" spans="1:8" x14ac:dyDescent="0.25">
      <c r="A3548" s="2">
        <v>44344.791666666657</v>
      </c>
      <c r="B3548">
        <v>34.512000000000008</v>
      </c>
      <c r="C3548">
        <v>35.488555730092187</v>
      </c>
      <c r="D3548">
        <v>31.474448068759557</v>
      </c>
      <c r="E3548">
        <f t="shared" si="220"/>
        <v>-0.97655573009217989</v>
      </c>
      <c r="F3548">
        <f t="shared" si="221"/>
        <v>3.0375519312404506</v>
      </c>
      <c r="G3548">
        <f t="shared" si="222"/>
        <v>0.97655573009217989</v>
      </c>
      <c r="H3548">
        <f t="shared" si="223"/>
        <v>3.0375519312404506</v>
      </c>
    </row>
    <row r="3549" spans="1:8" x14ac:dyDescent="0.25">
      <c r="A3549" s="2">
        <v>44344.833333333343</v>
      </c>
      <c r="B3549">
        <v>34.442999999999998</v>
      </c>
      <c r="C3549">
        <v>33.920539819159472</v>
      </c>
      <c r="D3549">
        <v>31.746025958544489</v>
      </c>
      <c r="E3549">
        <f t="shared" si="220"/>
        <v>0.52246018084052537</v>
      </c>
      <c r="F3549">
        <f t="shared" si="221"/>
        <v>2.6969740414555083</v>
      </c>
      <c r="G3549">
        <f t="shared" si="222"/>
        <v>0.52246018084052537</v>
      </c>
      <c r="H3549">
        <f t="shared" si="223"/>
        <v>2.6969740414555083</v>
      </c>
    </row>
    <row r="3550" spans="1:8" x14ac:dyDescent="0.25">
      <c r="A3550" s="2">
        <v>44344.875</v>
      </c>
      <c r="B3550">
        <v>26.303000000000001</v>
      </c>
      <c r="C3550">
        <v>24.965240553871261</v>
      </c>
      <c r="D3550">
        <v>30.021268132191032</v>
      </c>
      <c r="E3550">
        <f t="shared" si="220"/>
        <v>1.3377594461287394</v>
      </c>
      <c r="F3550">
        <f t="shared" si="221"/>
        <v>-3.7182681321910316</v>
      </c>
      <c r="G3550">
        <f t="shared" si="222"/>
        <v>1.3377594461287394</v>
      </c>
      <c r="H3550">
        <f t="shared" si="223"/>
        <v>3.7182681321910316</v>
      </c>
    </row>
    <row r="3551" spans="1:8" x14ac:dyDescent="0.25">
      <c r="A3551" s="2">
        <v>44344.916666666657</v>
      </c>
      <c r="B3551">
        <v>25.989000000000001</v>
      </c>
      <c r="C3551">
        <v>26.36073764526547</v>
      </c>
      <c r="D3551">
        <v>27.538950929069063</v>
      </c>
      <c r="E3551">
        <f t="shared" si="220"/>
        <v>-0.37173764526546904</v>
      </c>
      <c r="F3551">
        <f t="shared" si="221"/>
        <v>-1.5499509290690625</v>
      </c>
      <c r="G3551">
        <f t="shared" si="222"/>
        <v>0.37173764526546904</v>
      </c>
      <c r="H3551">
        <f t="shared" si="223"/>
        <v>1.5499509290690625</v>
      </c>
    </row>
    <row r="3552" spans="1:8" x14ac:dyDescent="0.25">
      <c r="A3552" s="2">
        <v>44344.958333333343</v>
      </c>
      <c r="B3552">
        <v>36.118999999999993</v>
      </c>
      <c r="C3552">
        <v>37.543871155549638</v>
      </c>
      <c r="D3552">
        <v>21.359362805366192</v>
      </c>
      <c r="E3552">
        <f t="shared" si="220"/>
        <v>-1.4248711555496456</v>
      </c>
      <c r="F3552">
        <f t="shared" si="221"/>
        <v>14.7596371946338</v>
      </c>
      <c r="G3552">
        <f t="shared" si="222"/>
        <v>1.4248711555496456</v>
      </c>
      <c r="H3552">
        <f t="shared" si="223"/>
        <v>14.7596371946338</v>
      </c>
    </row>
    <row r="3553" spans="1:8" x14ac:dyDescent="0.25">
      <c r="A3553" s="2">
        <v>44345</v>
      </c>
      <c r="B3553">
        <v>22.582999999999998</v>
      </c>
      <c r="C3553">
        <v>20.734731168412122</v>
      </c>
      <c r="D3553">
        <v>15.818220948877041</v>
      </c>
      <c r="E3553">
        <f t="shared" si="220"/>
        <v>1.8482688315878768</v>
      </c>
      <c r="F3553">
        <f t="shared" si="221"/>
        <v>6.7647790511229573</v>
      </c>
      <c r="G3553">
        <f t="shared" si="222"/>
        <v>1.8482688315878768</v>
      </c>
      <c r="H3553">
        <f t="shared" si="223"/>
        <v>6.7647790511229573</v>
      </c>
    </row>
    <row r="3554" spans="1:8" x14ac:dyDescent="0.25">
      <c r="A3554" s="2">
        <v>44345.041666666657</v>
      </c>
      <c r="B3554">
        <v>13.492000000000001</v>
      </c>
      <c r="C3554">
        <v>12.985820619382469</v>
      </c>
      <c r="D3554">
        <v>12.220542466002632</v>
      </c>
      <c r="E3554">
        <f t="shared" si="220"/>
        <v>0.50617938061753165</v>
      </c>
      <c r="F3554">
        <f t="shared" si="221"/>
        <v>1.2714575339973688</v>
      </c>
      <c r="G3554">
        <f t="shared" si="222"/>
        <v>0.50617938061753165</v>
      </c>
      <c r="H3554">
        <f t="shared" si="223"/>
        <v>1.2714575339973688</v>
      </c>
    </row>
    <row r="3555" spans="1:8" x14ac:dyDescent="0.25">
      <c r="A3555" s="2">
        <v>44345.083333333343</v>
      </c>
      <c r="B3555">
        <v>11.901999999999999</v>
      </c>
      <c r="C3555">
        <v>13.09868793398714</v>
      </c>
      <c r="D3555">
        <v>9.9407677346846128</v>
      </c>
      <c r="E3555">
        <f t="shared" si="220"/>
        <v>-1.1966879339871408</v>
      </c>
      <c r="F3555">
        <f t="shared" si="221"/>
        <v>1.9612322653153864</v>
      </c>
      <c r="G3555">
        <f t="shared" si="222"/>
        <v>1.1966879339871408</v>
      </c>
      <c r="H3555">
        <f t="shared" si="223"/>
        <v>1.9612322653153864</v>
      </c>
    </row>
    <row r="3556" spans="1:8" x14ac:dyDescent="0.25">
      <c r="A3556" s="2">
        <v>44345.125</v>
      </c>
      <c r="B3556">
        <v>11.291</v>
      </c>
      <c r="C3556">
        <v>12.108008654190529</v>
      </c>
      <c r="D3556">
        <v>9.5038109111819917</v>
      </c>
      <c r="E3556">
        <f t="shared" si="220"/>
        <v>-0.81700865419052882</v>
      </c>
      <c r="F3556">
        <f t="shared" si="221"/>
        <v>1.7871890888180086</v>
      </c>
      <c r="G3556">
        <f t="shared" si="222"/>
        <v>0.81700865419052882</v>
      </c>
      <c r="H3556">
        <f t="shared" si="223"/>
        <v>1.7871890888180086</v>
      </c>
    </row>
    <row r="3557" spans="1:8" x14ac:dyDescent="0.25">
      <c r="A3557" s="2">
        <v>44345.166666666657</v>
      </c>
      <c r="B3557">
        <v>11.637000000000009</v>
      </c>
      <c r="C3557">
        <v>11.96835770881677</v>
      </c>
      <c r="D3557">
        <v>9.5940519942966649</v>
      </c>
      <c r="E3557">
        <f t="shared" si="220"/>
        <v>-0.33135770881676052</v>
      </c>
      <c r="F3557">
        <f t="shared" si="221"/>
        <v>2.0429480057033444</v>
      </c>
      <c r="G3557">
        <f t="shared" si="222"/>
        <v>0.33135770881676052</v>
      </c>
      <c r="H3557">
        <f t="shared" si="223"/>
        <v>2.0429480057033444</v>
      </c>
    </row>
    <row r="3558" spans="1:8" x14ac:dyDescent="0.25">
      <c r="A3558" s="2">
        <v>44345.208333333343</v>
      </c>
      <c r="B3558">
        <v>10.500999999999999</v>
      </c>
      <c r="C3558">
        <v>10.55600633643869</v>
      </c>
      <c r="D3558">
        <v>9.8125304060479746</v>
      </c>
      <c r="E3558">
        <f t="shared" si="220"/>
        <v>-5.5006336438690795E-2</v>
      </c>
      <c r="F3558">
        <f t="shared" si="221"/>
        <v>0.68846959395202489</v>
      </c>
      <c r="G3558">
        <f t="shared" si="222"/>
        <v>5.5006336438690795E-2</v>
      </c>
      <c r="H3558">
        <f t="shared" si="223"/>
        <v>0.68846959395202489</v>
      </c>
    </row>
    <row r="3559" spans="1:8" x14ac:dyDescent="0.25">
      <c r="A3559" s="2">
        <v>44345.25</v>
      </c>
      <c r="B3559">
        <v>12.154999999999999</v>
      </c>
      <c r="C3559">
        <v>12.47194431356848</v>
      </c>
      <c r="D3559">
        <v>12.101804198746487</v>
      </c>
      <c r="E3559">
        <f t="shared" si="220"/>
        <v>-0.31694431356848085</v>
      </c>
      <c r="F3559">
        <f t="shared" si="221"/>
        <v>5.3195801253512087E-2</v>
      </c>
      <c r="G3559">
        <f t="shared" si="222"/>
        <v>0.31694431356848085</v>
      </c>
      <c r="H3559">
        <f t="shared" si="223"/>
        <v>5.3195801253512087E-2</v>
      </c>
    </row>
    <row r="3560" spans="1:8" x14ac:dyDescent="0.25">
      <c r="A3560" s="2">
        <v>44345.291666666657</v>
      </c>
      <c r="B3560">
        <v>13.882999999999999</v>
      </c>
      <c r="C3560">
        <v>14.036263921190111</v>
      </c>
      <c r="D3560">
        <v>17.687252290475634</v>
      </c>
      <c r="E3560">
        <f t="shared" si="220"/>
        <v>-0.15326392119011167</v>
      </c>
      <c r="F3560">
        <f t="shared" si="221"/>
        <v>-3.8042522904756346</v>
      </c>
      <c r="G3560">
        <f t="shared" si="222"/>
        <v>0.15326392119011167</v>
      </c>
      <c r="H3560">
        <f t="shared" si="223"/>
        <v>3.8042522904756346</v>
      </c>
    </row>
    <row r="3561" spans="1:8" x14ac:dyDescent="0.25">
      <c r="A3561" s="2">
        <v>44345.333333333343</v>
      </c>
      <c r="B3561">
        <v>19.797999999999998</v>
      </c>
      <c r="C3561">
        <v>20.161302348419952</v>
      </c>
      <c r="D3561">
        <v>24.388840094412561</v>
      </c>
      <c r="E3561">
        <f t="shared" si="220"/>
        <v>-0.36330234841995335</v>
      </c>
      <c r="F3561">
        <f t="shared" si="221"/>
        <v>-4.5908400944125631</v>
      </c>
      <c r="G3561">
        <f t="shared" si="222"/>
        <v>0.36330234841995335</v>
      </c>
      <c r="H3561">
        <f t="shared" si="223"/>
        <v>4.5908400944125631</v>
      </c>
    </row>
    <row r="3562" spans="1:8" x14ac:dyDescent="0.25">
      <c r="A3562" s="2">
        <v>44345.375</v>
      </c>
      <c r="B3562">
        <v>25.422999999999998</v>
      </c>
      <c r="C3562">
        <v>25.41211782060109</v>
      </c>
      <c r="D3562">
        <v>29.589576200231797</v>
      </c>
      <c r="E3562">
        <f t="shared" si="220"/>
        <v>1.0882179398908676E-2</v>
      </c>
      <c r="F3562">
        <f t="shared" si="221"/>
        <v>-4.1665762002317983</v>
      </c>
      <c r="G3562">
        <f t="shared" si="222"/>
        <v>1.0882179398908676E-2</v>
      </c>
      <c r="H3562">
        <f t="shared" si="223"/>
        <v>4.1665762002317983</v>
      </c>
    </row>
    <row r="3563" spans="1:8" x14ac:dyDescent="0.25">
      <c r="A3563" s="2">
        <v>44345.416666666657</v>
      </c>
      <c r="B3563">
        <v>27.928999999999998</v>
      </c>
      <c r="C3563">
        <v>27.379233604039229</v>
      </c>
      <c r="D3563">
        <v>31.318405371481283</v>
      </c>
      <c r="E3563">
        <f t="shared" si="220"/>
        <v>0.54976639596076993</v>
      </c>
      <c r="F3563">
        <f t="shared" si="221"/>
        <v>-3.3894053714812848</v>
      </c>
      <c r="G3563">
        <f t="shared" si="222"/>
        <v>0.54976639596076993</v>
      </c>
      <c r="H3563">
        <f t="shared" si="223"/>
        <v>3.3894053714812848</v>
      </c>
    </row>
    <row r="3564" spans="1:8" x14ac:dyDescent="0.25">
      <c r="A3564" s="2">
        <v>44345.458333333343</v>
      </c>
      <c r="B3564">
        <v>28.535000000000011</v>
      </c>
      <c r="C3564">
        <v>27.952474843760911</v>
      </c>
      <c r="D3564">
        <v>32.510537574733007</v>
      </c>
      <c r="E3564">
        <f t="shared" si="220"/>
        <v>0.58252515623910028</v>
      </c>
      <c r="F3564">
        <f t="shared" si="221"/>
        <v>-3.9755375747329964</v>
      </c>
      <c r="G3564">
        <f t="shared" si="222"/>
        <v>0.58252515623910028</v>
      </c>
      <c r="H3564">
        <f t="shared" si="223"/>
        <v>3.9755375747329964</v>
      </c>
    </row>
    <row r="3565" spans="1:8" x14ac:dyDescent="0.25">
      <c r="A3565" s="2">
        <v>44345.5</v>
      </c>
      <c r="B3565">
        <v>27.416</v>
      </c>
      <c r="C3565">
        <v>26.976175666834031</v>
      </c>
      <c r="D3565">
        <v>34.600331078441194</v>
      </c>
      <c r="E3565">
        <f t="shared" si="220"/>
        <v>0.43982433316596925</v>
      </c>
      <c r="F3565">
        <f t="shared" si="221"/>
        <v>-7.1843310784411933</v>
      </c>
      <c r="G3565">
        <f t="shared" si="222"/>
        <v>0.43982433316596925</v>
      </c>
      <c r="H3565">
        <f t="shared" si="223"/>
        <v>7.1843310784411933</v>
      </c>
    </row>
    <row r="3566" spans="1:8" x14ac:dyDescent="0.25">
      <c r="A3566" s="2">
        <v>44345.541666666657</v>
      </c>
      <c r="B3566">
        <v>33.808</v>
      </c>
      <c r="C3566">
        <v>34.318834681508783</v>
      </c>
      <c r="D3566">
        <v>33.431946528640708</v>
      </c>
      <c r="E3566">
        <f t="shared" si="220"/>
        <v>-0.51083468150878275</v>
      </c>
      <c r="F3566">
        <f t="shared" si="221"/>
        <v>0.37605347135929179</v>
      </c>
      <c r="G3566">
        <f t="shared" si="222"/>
        <v>0.51083468150878275</v>
      </c>
      <c r="H3566">
        <f t="shared" si="223"/>
        <v>0.37605347135929179</v>
      </c>
    </row>
    <row r="3567" spans="1:8" x14ac:dyDescent="0.25">
      <c r="A3567" s="2">
        <v>44345.583333333343</v>
      </c>
      <c r="B3567">
        <v>24.248000000000001</v>
      </c>
      <c r="C3567">
        <v>22.918108618055001</v>
      </c>
      <c r="D3567">
        <v>29.860299449575805</v>
      </c>
      <c r="E3567">
        <f t="shared" si="220"/>
        <v>1.329891381945</v>
      </c>
      <c r="F3567">
        <f t="shared" si="221"/>
        <v>-5.6122994495758043</v>
      </c>
      <c r="G3567">
        <f t="shared" si="222"/>
        <v>1.329891381945</v>
      </c>
      <c r="H3567">
        <f t="shared" si="223"/>
        <v>5.6122994495758043</v>
      </c>
    </row>
    <row r="3568" spans="1:8" x14ac:dyDescent="0.25">
      <c r="A3568" s="2">
        <v>44345.625</v>
      </c>
      <c r="B3568">
        <v>23.050999999999998</v>
      </c>
      <c r="C3568">
        <v>23.182486487144178</v>
      </c>
      <c r="D3568">
        <v>28.188464646609258</v>
      </c>
      <c r="E3568">
        <f t="shared" si="220"/>
        <v>-0.13148648714417988</v>
      </c>
      <c r="F3568">
        <f t="shared" si="221"/>
        <v>-5.1374646466092599</v>
      </c>
      <c r="G3568">
        <f t="shared" si="222"/>
        <v>0.13148648714417988</v>
      </c>
      <c r="H3568">
        <f t="shared" si="223"/>
        <v>5.1374646466092599</v>
      </c>
    </row>
    <row r="3569" spans="1:8" x14ac:dyDescent="0.25">
      <c r="A3569" s="2">
        <v>44345.666666666657</v>
      </c>
      <c r="B3569">
        <v>20.149000000000001</v>
      </c>
      <c r="C3569">
        <v>20.432325786847152</v>
      </c>
      <c r="D3569">
        <v>27.514031288594342</v>
      </c>
      <c r="E3569">
        <f t="shared" si="220"/>
        <v>-0.2833257868471506</v>
      </c>
      <c r="F3569">
        <f t="shared" si="221"/>
        <v>-7.3650312885943414</v>
      </c>
      <c r="G3569">
        <f t="shared" si="222"/>
        <v>0.2833257868471506</v>
      </c>
      <c r="H3569">
        <f t="shared" si="223"/>
        <v>7.3650312885943414</v>
      </c>
    </row>
    <row r="3570" spans="1:8" x14ac:dyDescent="0.25">
      <c r="A3570" s="2">
        <v>44345.708333333343</v>
      </c>
      <c r="B3570">
        <v>21.2</v>
      </c>
      <c r="C3570">
        <v>21.701790711545922</v>
      </c>
      <c r="D3570">
        <v>28.297703852484915</v>
      </c>
      <c r="E3570">
        <f t="shared" si="220"/>
        <v>-0.50179071154592236</v>
      </c>
      <c r="F3570">
        <f t="shared" si="221"/>
        <v>-7.0977038524849156</v>
      </c>
      <c r="G3570">
        <f t="shared" si="222"/>
        <v>0.50179071154592236</v>
      </c>
      <c r="H3570">
        <f t="shared" si="223"/>
        <v>7.0977038524849156</v>
      </c>
    </row>
    <row r="3571" spans="1:8" x14ac:dyDescent="0.25">
      <c r="A3571" s="2">
        <v>44345.75</v>
      </c>
      <c r="B3571">
        <v>25.375</v>
      </c>
      <c r="C3571">
        <v>25.88700764638774</v>
      </c>
      <c r="D3571">
        <v>31.631874397037517</v>
      </c>
      <c r="E3571">
        <f t="shared" si="220"/>
        <v>-0.51200764638774032</v>
      </c>
      <c r="F3571">
        <f t="shared" si="221"/>
        <v>-6.2568743970375174</v>
      </c>
      <c r="G3571">
        <f t="shared" si="222"/>
        <v>0.51200764638774032</v>
      </c>
      <c r="H3571">
        <f t="shared" si="223"/>
        <v>6.2568743970375174</v>
      </c>
    </row>
    <row r="3572" spans="1:8" x14ac:dyDescent="0.25">
      <c r="A3572" s="2">
        <v>44345.791666666657</v>
      </c>
      <c r="B3572">
        <v>25.32899999999999</v>
      </c>
      <c r="C3572">
        <v>25.075630121039431</v>
      </c>
      <c r="D3572">
        <v>34.26786393012398</v>
      </c>
      <c r="E3572">
        <f t="shared" si="220"/>
        <v>0.25336987896055874</v>
      </c>
      <c r="F3572">
        <f t="shared" si="221"/>
        <v>-8.9388639301239898</v>
      </c>
      <c r="G3572">
        <f t="shared" si="222"/>
        <v>0.25336987896055874</v>
      </c>
      <c r="H3572">
        <f t="shared" si="223"/>
        <v>8.9388639301239898</v>
      </c>
    </row>
    <row r="3573" spans="1:8" x14ac:dyDescent="0.25">
      <c r="A3573" s="2">
        <v>44345.833333333343</v>
      </c>
      <c r="B3573">
        <v>23.872</v>
      </c>
      <c r="C3573">
        <v>23.50400082137298</v>
      </c>
      <c r="D3573">
        <v>32.847754253740462</v>
      </c>
      <c r="E3573">
        <f t="shared" si="220"/>
        <v>0.36799917862702003</v>
      </c>
      <c r="F3573">
        <f t="shared" si="221"/>
        <v>-8.9757542537404618</v>
      </c>
      <c r="G3573">
        <f t="shared" si="222"/>
        <v>0.36799917862702003</v>
      </c>
      <c r="H3573">
        <f t="shared" si="223"/>
        <v>8.9757542537404618</v>
      </c>
    </row>
    <row r="3574" spans="1:8" x14ac:dyDescent="0.25">
      <c r="A3574" s="2">
        <v>44345.875</v>
      </c>
      <c r="B3574">
        <v>28.746000000000009</v>
      </c>
      <c r="C3574">
        <v>29.248346763369589</v>
      </c>
      <c r="D3574">
        <v>29.22386233708286</v>
      </c>
      <c r="E3574">
        <f t="shared" si="220"/>
        <v>-0.50234676336958017</v>
      </c>
      <c r="F3574">
        <f t="shared" si="221"/>
        <v>-0.47786233708285053</v>
      </c>
      <c r="G3574">
        <f t="shared" si="222"/>
        <v>0.50234676336958017</v>
      </c>
      <c r="H3574">
        <f t="shared" si="223"/>
        <v>0.47786233708285053</v>
      </c>
    </row>
    <row r="3575" spans="1:8" x14ac:dyDescent="0.25">
      <c r="A3575" s="2">
        <v>44345.916666666657</v>
      </c>
      <c r="B3575">
        <v>26.185000000000009</v>
      </c>
      <c r="C3575">
        <v>25.688757340196581</v>
      </c>
      <c r="D3575">
        <v>28.231210422821469</v>
      </c>
      <c r="E3575">
        <f t="shared" si="220"/>
        <v>0.49624265980342841</v>
      </c>
      <c r="F3575">
        <f t="shared" si="221"/>
        <v>-2.0462104228214599</v>
      </c>
      <c r="G3575">
        <f t="shared" si="222"/>
        <v>0.49624265980342841</v>
      </c>
      <c r="H3575">
        <f t="shared" si="223"/>
        <v>2.0462104228214599</v>
      </c>
    </row>
    <row r="3576" spans="1:8" x14ac:dyDescent="0.25">
      <c r="A3576" s="2">
        <v>44345.958333333343</v>
      </c>
      <c r="B3576">
        <v>36.49</v>
      </c>
      <c r="C3576">
        <v>37.311797321438327</v>
      </c>
      <c r="D3576">
        <v>23.681160021565923</v>
      </c>
      <c r="E3576">
        <f t="shared" si="220"/>
        <v>-0.82179732143832496</v>
      </c>
      <c r="F3576">
        <f t="shared" si="221"/>
        <v>12.808839978434079</v>
      </c>
      <c r="G3576">
        <f t="shared" si="222"/>
        <v>0.82179732143832496</v>
      </c>
      <c r="H3576">
        <f t="shared" si="223"/>
        <v>12.808839978434079</v>
      </c>
    </row>
    <row r="3577" spans="1:8" x14ac:dyDescent="0.25">
      <c r="A3577" s="2">
        <v>44346</v>
      </c>
      <c r="B3577">
        <v>24.596</v>
      </c>
      <c r="C3577">
        <v>22.864779443350621</v>
      </c>
      <c r="D3577">
        <v>17.022317993841209</v>
      </c>
      <c r="E3577">
        <f t="shared" si="220"/>
        <v>1.7312205566493795</v>
      </c>
      <c r="F3577">
        <f t="shared" si="221"/>
        <v>7.5736820061587906</v>
      </c>
      <c r="G3577">
        <f t="shared" si="222"/>
        <v>1.7312205566493795</v>
      </c>
      <c r="H3577">
        <f t="shared" si="223"/>
        <v>7.5736820061587906</v>
      </c>
    </row>
    <row r="3578" spans="1:8" x14ac:dyDescent="0.25">
      <c r="A3578" s="2">
        <v>44346.041666666657</v>
      </c>
      <c r="B3578">
        <v>14.486000000000001</v>
      </c>
      <c r="C3578">
        <v>13.76646137598464</v>
      </c>
      <c r="D3578">
        <v>12.62288311637956</v>
      </c>
      <c r="E3578">
        <f t="shared" si="220"/>
        <v>0.71953862401536028</v>
      </c>
      <c r="F3578">
        <f t="shared" si="221"/>
        <v>1.8631168836204406</v>
      </c>
      <c r="G3578">
        <f t="shared" si="222"/>
        <v>0.71953862401536028</v>
      </c>
      <c r="H3578">
        <f t="shared" si="223"/>
        <v>1.8631168836204406</v>
      </c>
    </row>
    <row r="3579" spans="1:8" x14ac:dyDescent="0.25">
      <c r="A3579" s="2">
        <v>44346.083333333343</v>
      </c>
      <c r="B3579">
        <v>11.455</v>
      </c>
      <c r="C3579">
        <v>12.415104266779601</v>
      </c>
      <c r="D3579">
        <v>10.317052629629055</v>
      </c>
      <c r="E3579">
        <f t="shared" si="220"/>
        <v>-0.96010426677960048</v>
      </c>
      <c r="F3579">
        <f t="shared" si="221"/>
        <v>1.1379473703709451</v>
      </c>
      <c r="G3579">
        <f t="shared" si="222"/>
        <v>0.96010426677960048</v>
      </c>
      <c r="H3579">
        <f t="shared" si="223"/>
        <v>1.1379473703709451</v>
      </c>
    </row>
    <row r="3580" spans="1:8" x14ac:dyDescent="0.25">
      <c r="A3580" s="2">
        <v>44346.125</v>
      </c>
      <c r="B3580">
        <v>11.773999999999999</v>
      </c>
      <c r="C3580">
        <v>12.7993803733065</v>
      </c>
      <c r="D3580">
        <v>9.5831640763511743</v>
      </c>
      <c r="E3580">
        <f t="shared" si="220"/>
        <v>-1.0253803733065006</v>
      </c>
      <c r="F3580">
        <f t="shared" si="221"/>
        <v>2.1908359236488248</v>
      </c>
      <c r="G3580">
        <f t="shared" si="222"/>
        <v>1.0253803733065006</v>
      </c>
      <c r="H3580">
        <f t="shared" si="223"/>
        <v>2.1908359236488248</v>
      </c>
    </row>
    <row r="3581" spans="1:8" x14ac:dyDescent="0.25">
      <c r="A3581" s="2">
        <v>44346.166666666657</v>
      </c>
      <c r="B3581">
        <v>9.3970000000000038</v>
      </c>
      <c r="C3581">
        <v>9.5079221211031282</v>
      </c>
      <c r="D3581">
        <v>9.4647949548547405</v>
      </c>
      <c r="E3581">
        <f t="shared" si="220"/>
        <v>-0.11092212110312438</v>
      </c>
      <c r="F3581">
        <f t="shared" si="221"/>
        <v>-6.7794954854736744E-2</v>
      </c>
      <c r="G3581">
        <f t="shared" si="222"/>
        <v>0.11092212110312438</v>
      </c>
      <c r="H3581">
        <f t="shared" si="223"/>
        <v>6.7794954854736744E-2</v>
      </c>
    </row>
    <row r="3582" spans="1:8" x14ac:dyDescent="0.25">
      <c r="A3582" s="2">
        <v>44346.208333333343</v>
      </c>
      <c r="B3582">
        <v>9.3890000000000011</v>
      </c>
      <c r="C3582">
        <v>9.6908083471020383</v>
      </c>
      <c r="D3582">
        <v>9.2375262415815911</v>
      </c>
      <c r="E3582">
        <f t="shared" si="220"/>
        <v>-0.30180834710203719</v>
      </c>
      <c r="F3582">
        <f t="shared" si="221"/>
        <v>0.15147375841841004</v>
      </c>
      <c r="G3582">
        <f t="shared" si="222"/>
        <v>0.30180834710203719</v>
      </c>
      <c r="H3582">
        <f t="shared" si="223"/>
        <v>0.15147375841841004</v>
      </c>
    </row>
    <row r="3583" spans="1:8" x14ac:dyDescent="0.25">
      <c r="A3583" s="2">
        <v>44346.25</v>
      </c>
      <c r="B3583">
        <v>11.074</v>
      </c>
      <c r="C3583">
        <v>11.4762997102588</v>
      </c>
      <c r="D3583">
        <v>9.720472257287037</v>
      </c>
      <c r="E3583">
        <f t="shared" si="220"/>
        <v>-0.4022997102588004</v>
      </c>
      <c r="F3583">
        <f t="shared" si="221"/>
        <v>1.3535277427129628</v>
      </c>
      <c r="G3583">
        <f t="shared" si="222"/>
        <v>0.4022997102588004</v>
      </c>
      <c r="H3583">
        <f t="shared" si="223"/>
        <v>1.3535277427129628</v>
      </c>
    </row>
    <row r="3584" spans="1:8" x14ac:dyDescent="0.25">
      <c r="A3584" s="2">
        <v>44346.291666666657</v>
      </c>
      <c r="B3584">
        <v>12.05</v>
      </c>
      <c r="C3584">
        <v>12.11450658080652</v>
      </c>
      <c r="D3584">
        <v>13.162646310403293</v>
      </c>
      <c r="E3584">
        <f t="shared" si="220"/>
        <v>-6.4506580806519054E-2</v>
      </c>
      <c r="F3584">
        <f t="shared" si="221"/>
        <v>-1.1126463104032922</v>
      </c>
      <c r="G3584">
        <f t="shared" si="222"/>
        <v>6.4506580806519054E-2</v>
      </c>
      <c r="H3584">
        <f t="shared" si="223"/>
        <v>1.1126463104032922</v>
      </c>
    </row>
    <row r="3585" spans="1:8" x14ac:dyDescent="0.25">
      <c r="A3585" s="2">
        <v>44346.333333333343</v>
      </c>
      <c r="B3585">
        <v>19.350999999999999</v>
      </c>
      <c r="C3585">
        <v>19.88218120388866</v>
      </c>
      <c r="D3585">
        <v>21.296972339638131</v>
      </c>
      <c r="E3585">
        <f t="shared" si="220"/>
        <v>-0.53118120388866075</v>
      </c>
      <c r="F3585">
        <f t="shared" si="221"/>
        <v>-1.9459723396381321</v>
      </c>
      <c r="G3585">
        <f t="shared" si="222"/>
        <v>0.53118120388866075</v>
      </c>
      <c r="H3585">
        <f t="shared" si="223"/>
        <v>1.9459723396381321</v>
      </c>
    </row>
    <row r="3586" spans="1:8" x14ac:dyDescent="0.25">
      <c r="A3586" s="2">
        <v>44346.375</v>
      </c>
      <c r="B3586">
        <v>25.608000000000011</v>
      </c>
      <c r="C3586">
        <v>25.617771968622041</v>
      </c>
      <c r="D3586">
        <v>30.349842751685287</v>
      </c>
      <c r="E3586">
        <f t="shared" si="220"/>
        <v>-9.7719686220294477E-3</v>
      </c>
      <c r="F3586">
        <f t="shared" si="221"/>
        <v>-4.7418427516852759</v>
      </c>
      <c r="G3586">
        <f t="shared" si="222"/>
        <v>9.7719686220294477E-3</v>
      </c>
      <c r="H3586">
        <f t="shared" si="223"/>
        <v>4.7418427516852759</v>
      </c>
    </row>
    <row r="3587" spans="1:8" x14ac:dyDescent="0.25">
      <c r="A3587" s="2">
        <v>44346.416666666657</v>
      </c>
      <c r="B3587">
        <v>28.687999999999999</v>
      </c>
      <c r="C3587">
        <v>28.07328636303447</v>
      </c>
      <c r="D3587">
        <v>35.340284913974884</v>
      </c>
      <c r="E3587">
        <f t="shared" ref="E3587:E3650" si="224">B3587-C3587</f>
        <v>0.61471363696552928</v>
      </c>
      <c r="F3587">
        <f t="shared" ref="F3587:F3650" si="225">B3587-D3587</f>
        <v>-6.652284913974885</v>
      </c>
      <c r="G3587">
        <f t="shared" ref="G3587:G3650" si="226">ABS(E3587)</f>
        <v>0.61471363696552928</v>
      </c>
      <c r="H3587">
        <f t="shared" ref="H3587:H3650" si="227">ABS(F3587)</f>
        <v>6.652284913974885</v>
      </c>
    </row>
    <row r="3588" spans="1:8" x14ac:dyDescent="0.25">
      <c r="A3588" s="2">
        <v>44346.458333333343</v>
      </c>
      <c r="B3588">
        <v>28.509</v>
      </c>
      <c r="C3588">
        <v>27.754762913995041</v>
      </c>
      <c r="D3588">
        <v>38.962380031765711</v>
      </c>
      <c r="E3588">
        <f t="shared" si="224"/>
        <v>0.75423708600495942</v>
      </c>
      <c r="F3588">
        <f t="shared" si="225"/>
        <v>-10.453380031765711</v>
      </c>
      <c r="G3588">
        <f t="shared" si="226"/>
        <v>0.75423708600495942</v>
      </c>
      <c r="H3588">
        <f t="shared" si="227"/>
        <v>10.453380031765711</v>
      </c>
    </row>
    <row r="3589" spans="1:8" x14ac:dyDescent="0.25">
      <c r="A3589" s="2">
        <v>44346.5</v>
      </c>
      <c r="B3589">
        <v>38.442</v>
      </c>
      <c r="C3589">
        <v>39.024810441910127</v>
      </c>
      <c r="D3589">
        <v>39.667859995884456</v>
      </c>
      <c r="E3589">
        <f t="shared" si="224"/>
        <v>-0.58281044191012654</v>
      </c>
      <c r="F3589">
        <f t="shared" si="225"/>
        <v>-1.2258599958844556</v>
      </c>
      <c r="G3589">
        <f t="shared" si="226"/>
        <v>0.58281044191012654</v>
      </c>
      <c r="H3589">
        <f t="shared" si="227"/>
        <v>1.2258599958844556</v>
      </c>
    </row>
    <row r="3590" spans="1:8" x14ac:dyDescent="0.25">
      <c r="A3590" s="2">
        <v>44346.541666666657</v>
      </c>
      <c r="B3590">
        <v>37.500999999999998</v>
      </c>
      <c r="C3590">
        <v>36.602228449959867</v>
      </c>
      <c r="D3590">
        <v>33.214375491898956</v>
      </c>
      <c r="E3590">
        <f t="shared" si="224"/>
        <v>0.89877155004013076</v>
      </c>
      <c r="F3590">
        <f t="shared" si="225"/>
        <v>4.2866245081010419</v>
      </c>
      <c r="G3590">
        <f t="shared" si="226"/>
        <v>0.89877155004013076</v>
      </c>
      <c r="H3590">
        <f t="shared" si="227"/>
        <v>4.2866245081010419</v>
      </c>
    </row>
    <row r="3591" spans="1:8" x14ac:dyDescent="0.25">
      <c r="A3591" s="2">
        <v>44346.583333333343</v>
      </c>
      <c r="B3591">
        <v>31.492000000000001</v>
      </c>
      <c r="C3591">
        <v>30.313314060120089</v>
      </c>
      <c r="D3591">
        <v>27.286449887357616</v>
      </c>
      <c r="E3591">
        <f t="shared" si="224"/>
        <v>1.1786859398799123</v>
      </c>
      <c r="F3591">
        <f t="shared" si="225"/>
        <v>4.2055501126423849</v>
      </c>
      <c r="G3591">
        <f t="shared" si="226"/>
        <v>1.1786859398799123</v>
      </c>
      <c r="H3591">
        <f t="shared" si="227"/>
        <v>4.2055501126423849</v>
      </c>
    </row>
    <row r="3592" spans="1:8" x14ac:dyDescent="0.25">
      <c r="A3592" s="2">
        <v>44346.625</v>
      </c>
      <c r="B3592">
        <v>35.645000000000003</v>
      </c>
      <c r="C3592">
        <v>36.284853705880153</v>
      </c>
      <c r="D3592">
        <v>23.555455177790062</v>
      </c>
      <c r="E3592">
        <f t="shared" si="224"/>
        <v>-0.63985370588014945</v>
      </c>
      <c r="F3592">
        <f t="shared" si="225"/>
        <v>12.089544822209941</v>
      </c>
      <c r="G3592">
        <f t="shared" si="226"/>
        <v>0.63985370588014945</v>
      </c>
      <c r="H3592">
        <f t="shared" si="227"/>
        <v>12.089544822209941</v>
      </c>
    </row>
    <row r="3593" spans="1:8" x14ac:dyDescent="0.25">
      <c r="A3593" s="2">
        <v>44346.666666666657</v>
      </c>
      <c r="B3593">
        <v>31.38999999999999</v>
      </c>
      <c r="C3593">
        <v>31.033468342082561</v>
      </c>
      <c r="D3593">
        <v>20.525205667481394</v>
      </c>
      <c r="E3593">
        <f t="shared" si="224"/>
        <v>0.35653165791742936</v>
      </c>
      <c r="F3593">
        <f t="shared" si="225"/>
        <v>10.864794332518596</v>
      </c>
      <c r="G3593">
        <f t="shared" si="226"/>
        <v>0.35653165791742936</v>
      </c>
      <c r="H3593">
        <f t="shared" si="227"/>
        <v>10.864794332518596</v>
      </c>
    </row>
    <row r="3594" spans="1:8" x14ac:dyDescent="0.25">
      <c r="A3594" s="2">
        <v>44346.708333333343</v>
      </c>
      <c r="B3594">
        <v>27.32</v>
      </c>
      <c r="C3594">
        <v>27.011707935479588</v>
      </c>
      <c r="D3594">
        <v>20.747739615894691</v>
      </c>
      <c r="E3594">
        <f t="shared" si="224"/>
        <v>0.30829206452041191</v>
      </c>
      <c r="F3594">
        <f t="shared" si="225"/>
        <v>6.5722603841053093</v>
      </c>
      <c r="G3594">
        <f t="shared" si="226"/>
        <v>0.30829206452041191</v>
      </c>
      <c r="H3594">
        <f t="shared" si="227"/>
        <v>6.5722603841053093</v>
      </c>
    </row>
    <row r="3595" spans="1:8" x14ac:dyDescent="0.25">
      <c r="A3595" s="2">
        <v>44346.75</v>
      </c>
      <c r="B3595">
        <v>30.951000000000001</v>
      </c>
      <c r="C3595">
        <v>31.764129251813848</v>
      </c>
      <c r="D3595">
        <v>23.986318780037081</v>
      </c>
      <c r="E3595">
        <f t="shared" si="224"/>
        <v>-0.81312925181384799</v>
      </c>
      <c r="F3595">
        <f t="shared" si="225"/>
        <v>6.9646812199629196</v>
      </c>
      <c r="G3595">
        <f t="shared" si="226"/>
        <v>0.81312925181384799</v>
      </c>
      <c r="H3595">
        <f t="shared" si="227"/>
        <v>6.9646812199629196</v>
      </c>
    </row>
    <row r="3596" spans="1:8" x14ac:dyDescent="0.25">
      <c r="A3596" s="2">
        <v>44346.791666666657</v>
      </c>
      <c r="B3596">
        <v>32.997</v>
      </c>
      <c r="C3596">
        <v>33.270973240097547</v>
      </c>
      <c r="D3596">
        <v>28.792105112792239</v>
      </c>
      <c r="E3596">
        <f t="shared" si="224"/>
        <v>-0.27397324009754698</v>
      </c>
      <c r="F3596">
        <f t="shared" si="225"/>
        <v>4.2048948872077609</v>
      </c>
      <c r="G3596">
        <f t="shared" si="226"/>
        <v>0.27397324009754698</v>
      </c>
      <c r="H3596">
        <f t="shared" si="227"/>
        <v>4.2048948872077609</v>
      </c>
    </row>
    <row r="3597" spans="1:8" x14ac:dyDescent="0.25">
      <c r="A3597" s="2">
        <v>44346.833333333343</v>
      </c>
      <c r="B3597">
        <v>35.655999999999999</v>
      </c>
      <c r="C3597">
        <v>35.604003442444181</v>
      </c>
      <c r="D3597">
        <v>30.193595511310004</v>
      </c>
      <c r="E3597">
        <f t="shared" si="224"/>
        <v>5.1996557555817446E-2</v>
      </c>
      <c r="F3597">
        <f t="shared" si="225"/>
        <v>5.4624044886899945</v>
      </c>
      <c r="G3597">
        <f t="shared" si="226"/>
        <v>5.1996557555817446E-2</v>
      </c>
      <c r="H3597">
        <f t="shared" si="227"/>
        <v>5.4624044886899945</v>
      </c>
    </row>
    <row r="3598" spans="1:8" x14ac:dyDescent="0.25">
      <c r="A3598" s="2">
        <v>44346.875</v>
      </c>
      <c r="B3598">
        <v>24.97</v>
      </c>
      <c r="C3598">
        <v>23.656120978598491</v>
      </c>
      <c r="D3598">
        <v>28.503284456340943</v>
      </c>
      <c r="E3598">
        <f t="shared" si="224"/>
        <v>1.3138790214015081</v>
      </c>
      <c r="F3598">
        <f t="shared" si="225"/>
        <v>-3.5332844563409438</v>
      </c>
      <c r="G3598">
        <f t="shared" si="226"/>
        <v>1.3138790214015081</v>
      </c>
      <c r="H3598">
        <f t="shared" si="227"/>
        <v>3.5332844563409438</v>
      </c>
    </row>
    <row r="3599" spans="1:8" x14ac:dyDescent="0.25">
      <c r="A3599" s="2">
        <v>44346.916666666657</v>
      </c>
      <c r="B3599">
        <v>28.286999999999999</v>
      </c>
      <c r="C3599">
        <v>29.149741794614929</v>
      </c>
      <c r="D3599">
        <v>26.552561334079734</v>
      </c>
      <c r="E3599">
        <f t="shared" si="224"/>
        <v>-0.86274179461493006</v>
      </c>
      <c r="F3599">
        <f t="shared" si="225"/>
        <v>1.7344386659202655</v>
      </c>
      <c r="G3599">
        <f t="shared" si="226"/>
        <v>0.86274179461493006</v>
      </c>
      <c r="H3599">
        <f t="shared" si="227"/>
        <v>1.7344386659202655</v>
      </c>
    </row>
    <row r="3600" spans="1:8" x14ac:dyDescent="0.25">
      <c r="A3600" s="2">
        <v>44346.958333333343</v>
      </c>
      <c r="B3600">
        <v>36.063000000000002</v>
      </c>
      <c r="C3600">
        <v>37.143062511768569</v>
      </c>
      <c r="D3600">
        <v>20.468388489163104</v>
      </c>
      <c r="E3600">
        <f t="shared" si="224"/>
        <v>-1.0800625117685669</v>
      </c>
      <c r="F3600">
        <f t="shared" si="225"/>
        <v>15.594611510836899</v>
      </c>
      <c r="G3600">
        <f t="shared" si="226"/>
        <v>1.0800625117685669</v>
      </c>
      <c r="H3600">
        <f t="shared" si="227"/>
        <v>15.594611510836899</v>
      </c>
    </row>
    <row r="3601" spans="1:8" x14ac:dyDescent="0.25">
      <c r="A3601" s="2">
        <v>44347</v>
      </c>
      <c r="B3601">
        <v>23.251999999999999</v>
      </c>
      <c r="C3601">
        <v>21.484894688946689</v>
      </c>
      <c r="D3601">
        <v>13.939147747419888</v>
      </c>
      <c r="E3601">
        <f t="shared" si="224"/>
        <v>1.7671053110533101</v>
      </c>
      <c r="F3601">
        <f t="shared" si="225"/>
        <v>9.312852252580111</v>
      </c>
      <c r="G3601">
        <f t="shared" si="226"/>
        <v>1.7671053110533101</v>
      </c>
      <c r="H3601">
        <f t="shared" si="227"/>
        <v>9.312852252580111</v>
      </c>
    </row>
    <row r="3602" spans="1:8" x14ac:dyDescent="0.25">
      <c r="A3602" s="2">
        <v>44347.041666666657</v>
      </c>
      <c r="B3602">
        <v>13.954000000000001</v>
      </c>
      <c r="C3602">
        <v>13.474732344892381</v>
      </c>
      <c r="D3602">
        <v>10.351463793228326</v>
      </c>
      <c r="E3602">
        <f t="shared" si="224"/>
        <v>0.47926765510761982</v>
      </c>
      <c r="F3602">
        <f t="shared" si="225"/>
        <v>3.6025362067716742</v>
      </c>
      <c r="G3602">
        <f t="shared" si="226"/>
        <v>0.47926765510761982</v>
      </c>
      <c r="H3602">
        <f t="shared" si="227"/>
        <v>3.6025362067716742</v>
      </c>
    </row>
    <row r="3603" spans="1:8" x14ac:dyDescent="0.25">
      <c r="A3603" s="2">
        <v>44347.083333333343</v>
      </c>
      <c r="B3603">
        <v>9.9889999999999972</v>
      </c>
      <c r="C3603">
        <v>10.97589496750204</v>
      </c>
      <c r="D3603">
        <v>9.3979773881977202</v>
      </c>
      <c r="E3603">
        <f t="shared" si="224"/>
        <v>-0.98689496750204242</v>
      </c>
      <c r="F3603">
        <f t="shared" si="225"/>
        <v>0.591022611802277</v>
      </c>
      <c r="G3603">
        <f t="shared" si="226"/>
        <v>0.98689496750204242</v>
      </c>
      <c r="H3603">
        <f t="shared" si="227"/>
        <v>0.591022611802277</v>
      </c>
    </row>
    <row r="3604" spans="1:8" x14ac:dyDescent="0.25">
      <c r="A3604" s="2">
        <v>44347.125</v>
      </c>
      <c r="B3604">
        <v>9.0679999999999996</v>
      </c>
      <c r="C3604">
        <v>10.015452003859551</v>
      </c>
      <c r="D3604">
        <v>8.8504307397643007</v>
      </c>
      <c r="E3604">
        <f t="shared" si="224"/>
        <v>-0.94745200385955108</v>
      </c>
      <c r="F3604">
        <f t="shared" si="225"/>
        <v>0.21756926023569889</v>
      </c>
      <c r="G3604">
        <f t="shared" si="226"/>
        <v>0.94745200385955108</v>
      </c>
      <c r="H3604">
        <f t="shared" si="227"/>
        <v>0.21756926023569889</v>
      </c>
    </row>
    <row r="3605" spans="1:8" x14ac:dyDescent="0.25">
      <c r="A3605" s="2">
        <v>44347.166666666657</v>
      </c>
      <c r="B3605">
        <v>8.1129999999999995</v>
      </c>
      <c r="C3605">
        <v>8.5038043120848723</v>
      </c>
      <c r="D3605">
        <v>9.2138884288106215</v>
      </c>
      <c r="E3605">
        <f t="shared" si="224"/>
        <v>-0.39080431208487276</v>
      </c>
      <c r="F3605">
        <f t="shared" si="225"/>
        <v>-1.100888428810622</v>
      </c>
      <c r="G3605">
        <f t="shared" si="226"/>
        <v>0.39080431208487276</v>
      </c>
      <c r="H3605">
        <f t="shared" si="227"/>
        <v>1.100888428810622</v>
      </c>
    </row>
    <row r="3606" spans="1:8" x14ac:dyDescent="0.25">
      <c r="A3606" s="2">
        <v>44347.208333333343</v>
      </c>
      <c r="B3606">
        <v>10.055</v>
      </c>
      <c r="C3606">
        <v>10.543016931250349</v>
      </c>
      <c r="D3606">
        <v>11.186944455062077</v>
      </c>
      <c r="E3606">
        <f t="shared" si="224"/>
        <v>-0.48801693125034973</v>
      </c>
      <c r="F3606">
        <f t="shared" si="225"/>
        <v>-1.1319444550620776</v>
      </c>
      <c r="G3606">
        <f t="shared" si="226"/>
        <v>0.48801693125034973</v>
      </c>
      <c r="H3606">
        <f t="shared" si="227"/>
        <v>1.1319444550620776</v>
      </c>
    </row>
    <row r="3607" spans="1:8" x14ac:dyDescent="0.25">
      <c r="A3607" s="2">
        <v>44347.25</v>
      </c>
      <c r="B3607">
        <v>13.404999999999999</v>
      </c>
      <c r="C3607">
        <v>13.76339002965006</v>
      </c>
      <c r="D3607">
        <v>18.484419614355737</v>
      </c>
      <c r="E3607">
        <f t="shared" si="224"/>
        <v>-0.35839002965006017</v>
      </c>
      <c r="F3607">
        <f t="shared" si="225"/>
        <v>-5.0794196143557375</v>
      </c>
      <c r="G3607">
        <f t="shared" si="226"/>
        <v>0.35839002965006017</v>
      </c>
      <c r="H3607">
        <f t="shared" si="227"/>
        <v>5.0794196143557375</v>
      </c>
    </row>
    <row r="3608" spans="1:8" x14ac:dyDescent="0.25">
      <c r="A3608" s="2">
        <v>44347.291666666657</v>
      </c>
      <c r="B3608">
        <v>13.954000000000001</v>
      </c>
      <c r="C3608">
        <v>13.73183415912867</v>
      </c>
      <c r="D3608">
        <v>24.493272057939713</v>
      </c>
      <c r="E3608">
        <f t="shared" si="224"/>
        <v>0.22216584087133029</v>
      </c>
      <c r="F3608">
        <f t="shared" si="225"/>
        <v>-10.539272057939712</v>
      </c>
      <c r="G3608">
        <f t="shared" si="226"/>
        <v>0.22216584087133029</v>
      </c>
      <c r="H3608">
        <f t="shared" si="227"/>
        <v>10.539272057939712</v>
      </c>
    </row>
    <row r="3609" spans="1:8" x14ac:dyDescent="0.25">
      <c r="A3609" s="2">
        <v>44347.333333333343</v>
      </c>
      <c r="B3609">
        <v>19.742000000000001</v>
      </c>
      <c r="C3609">
        <v>20.031706316268959</v>
      </c>
      <c r="D3609">
        <v>26.740101408407874</v>
      </c>
      <c r="E3609">
        <f t="shared" si="224"/>
        <v>-0.28970631626895837</v>
      </c>
      <c r="F3609">
        <f t="shared" si="225"/>
        <v>-6.998101408407873</v>
      </c>
      <c r="G3609">
        <f t="shared" si="226"/>
        <v>0.28970631626895837</v>
      </c>
      <c r="H3609">
        <f t="shared" si="227"/>
        <v>6.998101408407873</v>
      </c>
    </row>
    <row r="3610" spans="1:8" x14ac:dyDescent="0.25">
      <c r="A3610" s="2">
        <v>44347.375</v>
      </c>
      <c r="B3610">
        <v>20.135000000000002</v>
      </c>
      <c r="C3610">
        <v>19.6928681817671</v>
      </c>
      <c r="D3610">
        <v>27.20268392173956</v>
      </c>
      <c r="E3610">
        <f t="shared" si="224"/>
        <v>0.44213181823290171</v>
      </c>
      <c r="F3610">
        <f t="shared" si="225"/>
        <v>-7.0676839217395582</v>
      </c>
      <c r="G3610">
        <f t="shared" si="226"/>
        <v>0.44213181823290171</v>
      </c>
      <c r="H3610">
        <f t="shared" si="227"/>
        <v>7.0676839217395582</v>
      </c>
    </row>
    <row r="3611" spans="1:8" x14ac:dyDescent="0.25">
      <c r="A3611" s="2">
        <v>44347.416666666657</v>
      </c>
      <c r="B3611">
        <v>17.438000000000009</v>
      </c>
      <c r="C3611">
        <v>16.775200026951161</v>
      </c>
      <c r="D3611">
        <v>26.291679584259818</v>
      </c>
      <c r="E3611">
        <f t="shared" si="224"/>
        <v>0.6627999730488483</v>
      </c>
      <c r="F3611">
        <f t="shared" si="225"/>
        <v>-8.8536795842598082</v>
      </c>
      <c r="G3611">
        <f t="shared" si="226"/>
        <v>0.6627999730488483</v>
      </c>
      <c r="H3611">
        <f t="shared" si="227"/>
        <v>8.8536795842598082</v>
      </c>
    </row>
    <row r="3612" spans="1:8" x14ac:dyDescent="0.25">
      <c r="A3612" s="2">
        <v>44347.458333333343</v>
      </c>
      <c r="B3612">
        <v>20.260999999999999</v>
      </c>
      <c r="C3612">
        <v>20.557104647997569</v>
      </c>
      <c r="D3612">
        <v>26.801464394870241</v>
      </c>
      <c r="E3612">
        <f t="shared" si="224"/>
        <v>-0.29610464799756997</v>
      </c>
      <c r="F3612">
        <f t="shared" si="225"/>
        <v>-6.5404643948702414</v>
      </c>
      <c r="G3612">
        <f t="shared" si="226"/>
        <v>0.29610464799756997</v>
      </c>
      <c r="H3612">
        <f t="shared" si="227"/>
        <v>6.5404643948702414</v>
      </c>
    </row>
    <row r="3613" spans="1:8" x14ac:dyDescent="0.25">
      <c r="A3613" s="2">
        <v>44347.5</v>
      </c>
      <c r="B3613">
        <v>25.356000000000009</v>
      </c>
      <c r="C3613">
        <v>25.749835544335649</v>
      </c>
      <c r="D3613">
        <v>29.794090042342543</v>
      </c>
      <c r="E3613">
        <f t="shared" si="224"/>
        <v>-0.39383554433564072</v>
      </c>
      <c r="F3613">
        <f t="shared" si="225"/>
        <v>-4.4380900423425338</v>
      </c>
      <c r="G3613">
        <f t="shared" si="226"/>
        <v>0.39383554433564072</v>
      </c>
      <c r="H3613">
        <f t="shared" si="227"/>
        <v>4.4380900423425338</v>
      </c>
    </row>
    <row r="3614" spans="1:8" x14ac:dyDescent="0.25">
      <c r="A3614" s="2">
        <v>44347.541666666657</v>
      </c>
      <c r="B3614">
        <v>21.148</v>
      </c>
      <c r="C3614">
        <v>20.23378385891586</v>
      </c>
      <c r="D3614">
        <v>28.83116317785619</v>
      </c>
      <c r="E3614">
        <f t="shared" si="224"/>
        <v>0.91421614108413962</v>
      </c>
      <c r="F3614">
        <f t="shared" si="225"/>
        <v>-7.6831631778561906</v>
      </c>
      <c r="G3614">
        <f t="shared" si="226"/>
        <v>0.91421614108413962</v>
      </c>
      <c r="H3614">
        <f t="shared" si="227"/>
        <v>7.6831631778561906</v>
      </c>
    </row>
    <row r="3615" spans="1:8" x14ac:dyDescent="0.25">
      <c r="A3615" s="2">
        <v>44347.583333333343</v>
      </c>
      <c r="B3615">
        <v>22.257999999999988</v>
      </c>
      <c r="C3615">
        <v>22.279324332286699</v>
      </c>
      <c r="D3615">
        <v>24.880330895625406</v>
      </c>
      <c r="E3615">
        <f t="shared" si="224"/>
        <v>-2.1324332286710046E-2</v>
      </c>
      <c r="F3615">
        <f t="shared" si="225"/>
        <v>-2.6223308956254172</v>
      </c>
      <c r="G3615">
        <f t="shared" si="226"/>
        <v>2.1324332286710046E-2</v>
      </c>
      <c r="H3615">
        <f t="shared" si="227"/>
        <v>2.6223308956254172</v>
      </c>
    </row>
    <row r="3616" spans="1:8" x14ac:dyDescent="0.25">
      <c r="A3616" s="2">
        <v>44347.625</v>
      </c>
      <c r="B3616">
        <v>20.552</v>
      </c>
      <c r="C3616">
        <v>20.48821672964592</v>
      </c>
      <c r="D3616">
        <v>22.425811437130772</v>
      </c>
      <c r="E3616">
        <f t="shared" si="224"/>
        <v>6.3783270354079491E-2</v>
      </c>
      <c r="F3616">
        <f t="shared" si="225"/>
        <v>-1.8738114371307724</v>
      </c>
      <c r="G3616">
        <f t="shared" si="226"/>
        <v>6.3783270354079491E-2</v>
      </c>
      <c r="H3616">
        <f t="shared" si="227"/>
        <v>1.8738114371307724</v>
      </c>
    </row>
    <row r="3617" spans="1:8" x14ac:dyDescent="0.25">
      <c r="A3617" s="2">
        <v>44347.666666666657</v>
      </c>
      <c r="B3617">
        <v>21.605999999999991</v>
      </c>
      <c r="C3617">
        <v>21.781306335074522</v>
      </c>
      <c r="D3617">
        <v>21.670574680670885</v>
      </c>
      <c r="E3617">
        <f t="shared" si="224"/>
        <v>-0.17530633507453075</v>
      </c>
      <c r="F3617">
        <f t="shared" si="225"/>
        <v>-6.4574680670894224E-2</v>
      </c>
      <c r="G3617">
        <f t="shared" si="226"/>
        <v>0.17530633507453075</v>
      </c>
      <c r="H3617">
        <f t="shared" si="227"/>
        <v>6.4574680670894224E-2</v>
      </c>
    </row>
    <row r="3618" spans="1:8" x14ac:dyDescent="0.25">
      <c r="A3618" s="2">
        <v>44347.708333333343</v>
      </c>
      <c r="B3618">
        <v>20.736999999999998</v>
      </c>
      <c r="C3618">
        <v>20.649261746674242</v>
      </c>
      <c r="D3618">
        <v>23.129125666584038</v>
      </c>
      <c r="E3618">
        <f t="shared" si="224"/>
        <v>8.7738253325756688E-2</v>
      </c>
      <c r="F3618">
        <f t="shared" si="225"/>
        <v>-2.3921256665840396</v>
      </c>
      <c r="G3618">
        <f t="shared" si="226"/>
        <v>8.7738253325756688E-2</v>
      </c>
      <c r="H3618">
        <f t="shared" si="227"/>
        <v>2.3921256665840396</v>
      </c>
    </row>
    <row r="3619" spans="1:8" x14ac:dyDescent="0.25">
      <c r="A3619" s="2">
        <v>44347.75</v>
      </c>
      <c r="B3619">
        <v>25.19</v>
      </c>
      <c r="C3619">
        <v>25.632179860055921</v>
      </c>
      <c r="D3619">
        <v>26.843946462421108</v>
      </c>
      <c r="E3619">
        <f t="shared" si="224"/>
        <v>-0.44217986005591925</v>
      </c>
      <c r="F3619">
        <f t="shared" si="225"/>
        <v>-1.6539464624211071</v>
      </c>
      <c r="G3619">
        <f t="shared" si="226"/>
        <v>0.44217986005591925</v>
      </c>
      <c r="H3619">
        <f t="shared" si="227"/>
        <v>1.6539464624211071</v>
      </c>
    </row>
    <row r="3620" spans="1:8" x14ac:dyDescent="0.25">
      <c r="A3620" s="2">
        <v>44347.791666666657</v>
      </c>
      <c r="B3620">
        <v>28.908999999999999</v>
      </c>
      <c r="C3620">
        <v>28.983538370301869</v>
      </c>
      <c r="D3620">
        <v>31.181837582337582</v>
      </c>
      <c r="E3620">
        <f t="shared" si="224"/>
        <v>-7.4538370301869605E-2</v>
      </c>
      <c r="F3620">
        <f t="shared" si="225"/>
        <v>-2.2728375823375835</v>
      </c>
      <c r="G3620">
        <f t="shared" si="226"/>
        <v>7.4538370301869605E-2</v>
      </c>
      <c r="H3620">
        <f t="shared" si="227"/>
        <v>2.2728375823375835</v>
      </c>
    </row>
    <row r="3621" spans="1:8" x14ac:dyDescent="0.25">
      <c r="A3621" s="2">
        <v>44347.833333333343</v>
      </c>
      <c r="B3621">
        <v>26.548000000000009</v>
      </c>
      <c r="C3621">
        <v>25.8163158097659</v>
      </c>
      <c r="D3621">
        <v>31.450890676826425</v>
      </c>
      <c r="E3621">
        <f t="shared" si="224"/>
        <v>0.73168419023410891</v>
      </c>
      <c r="F3621">
        <f t="shared" si="225"/>
        <v>-4.9028906768264164</v>
      </c>
      <c r="G3621">
        <f t="shared" si="226"/>
        <v>0.73168419023410891</v>
      </c>
      <c r="H3621">
        <f t="shared" si="227"/>
        <v>4.9028906768264164</v>
      </c>
    </row>
    <row r="3622" spans="1:8" x14ac:dyDescent="0.25">
      <c r="A3622" s="2">
        <v>44347.875</v>
      </c>
      <c r="B3622">
        <v>27.373999999999999</v>
      </c>
      <c r="C3622">
        <v>27.306680553374179</v>
      </c>
      <c r="D3622">
        <v>29.742167515335929</v>
      </c>
      <c r="E3622">
        <f t="shared" si="224"/>
        <v>6.7319446625820234E-2</v>
      </c>
      <c r="F3622">
        <f t="shared" si="225"/>
        <v>-2.3681675153359301</v>
      </c>
      <c r="G3622">
        <f t="shared" si="226"/>
        <v>6.7319446625820234E-2</v>
      </c>
      <c r="H3622">
        <f t="shared" si="227"/>
        <v>2.3681675153359301</v>
      </c>
    </row>
    <row r="3623" spans="1:8" x14ac:dyDescent="0.25">
      <c r="A3623" s="2">
        <v>44347.916666666657</v>
      </c>
      <c r="B3623">
        <v>23.585999999999999</v>
      </c>
      <c r="C3623">
        <v>23.245950222104071</v>
      </c>
      <c r="D3623">
        <v>27.282927827113422</v>
      </c>
      <c r="E3623">
        <f t="shared" si="224"/>
        <v>0.34004977789592772</v>
      </c>
      <c r="F3623">
        <f t="shared" si="225"/>
        <v>-3.6969278271134236</v>
      </c>
      <c r="G3623">
        <f t="shared" si="226"/>
        <v>0.34004977789592772</v>
      </c>
      <c r="H3623">
        <f t="shared" si="227"/>
        <v>3.6969278271134236</v>
      </c>
    </row>
    <row r="3624" spans="1:8" x14ac:dyDescent="0.25">
      <c r="A3624" s="2">
        <v>44347.958333333343</v>
      </c>
      <c r="B3624">
        <v>27.643999999999991</v>
      </c>
      <c r="C3624">
        <v>28.220918494621301</v>
      </c>
      <c r="D3624">
        <v>21.160789870060459</v>
      </c>
      <c r="E3624">
        <f t="shared" si="224"/>
        <v>-0.57691849462131017</v>
      </c>
      <c r="F3624">
        <f t="shared" si="225"/>
        <v>6.4832101299395326</v>
      </c>
      <c r="G3624">
        <f t="shared" si="226"/>
        <v>0.57691849462131017</v>
      </c>
      <c r="H3624">
        <f t="shared" si="227"/>
        <v>6.4832101299395326</v>
      </c>
    </row>
    <row r="3625" spans="1:8" x14ac:dyDescent="0.25">
      <c r="A3625" s="2">
        <v>44348</v>
      </c>
      <c r="B3625">
        <v>17.977999999999991</v>
      </c>
      <c r="C3625">
        <v>17.005060757201061</v>
      </c>
      <c r="D3625">
        <v>13.896356318861921</v>
      </c>
      <c r="E3625">
        <f t="shared" si="224"/>
        <v>0.97293924279892963</v>
      </c>
      <c r="F3625">
        <f t="shared" si="225"/>
        <v>4.0816436811380701</v>
      </c>
      <c r="G3625">
        <f t="shared" si="226"/>
        <v>0.97293924279892963</v>
      </c>
      <c r="H3625">
        <f t="shared" si="227"/>
        <v>4.0816436811380701</v>
      </c>
    </row>
    <row r="3626" spans="1:8" x14ac:dyDescent="0.25">
      <c r="A3626" s="2">
        <v>44348.041666666657</v>
      </c>
      <c r="B3626">
        <v>13.125999999999999</v>
      </c>
      <c r="C3626">
        <v>13.160366851307939</v>
      </c>
      <c r="D3626">
        <v>10.320100277621084</v>
      </c>
      <c r="E3626">
        <f t="shared" si="224"/>
        <v>-3.4366851307940038E-2</v>
      </c>
      <c r="F3626">
        <f t="shared" si="225"/>
        <v>2.8058997223789159</v>
      </c>
      <c r="G3626">
        <f t="shared" si="226"/>
        <v>3.4366851307940038E-2</v>
      </c>
      <c r="H3626">
        <f t="shared" si="227"/>
        <v>2.8058997223789159</v>
      </c>
    </row>
    <row r="3627" spans="1:8" x14ac:dyDescent="0.25">
      <c r="A3627" s="2">
        <v>44348.083333333343</v>
      </c>
      <c r="B3627">
        <v>10.874000000000001</v>
      </c>
      <c r="C3627">
        <v>11.544153093079281</v>
      </c>
      <c r="D3627">
        <v>9.3695028056286276</v>
      </c>
      <c r="E3627">
        <f t="shared" si="224"/>
        <v>-0.67015309307928028</v>
      </c>
      <c r="F3627">
        <f t="shared" si="225"/>
        <v>1.504497194371373</v>
      </c>
      <c r="G3627">
        <f t="shared" si="226"/>
        <v>0.67015309307928028</v>
      </c>
      <c r="H3627">
        <f t="shared" si="227"/>
        <v>1.504497194371373</v>
      </c>
    </row>
    <row r="3628" spans="1:8" x14ac:dyDescent="0.25">
      <c r="A3628" s="2">
        <v>44348.125</v>
      </c>
      <c r="B3628">
        <v>8.7629999999999981</v>
      </c>
      <c r="C3628">
        <v>9.194297741958005</v>
      </c>
      <c r="D3628">
        <v>8.8236151484448389</v>
      </c>
      <c r="E3628">
        <f t="shared" si="224"/>
        <v>-0.43129774195800685</v>
      </c>
      <c r="F3628">
        <f t="shared" si="225"/>
        <v>-6.0615148444840727E-2</v>
      </c>
      <c r="G3628">
        <f t="shared" si="226"/>
        <v>0.43129774195800685</v>
      </c>
      <c r="H3628">
        <f t="shared" si="227"/>
        <v>6.0615148444840727E-2</v>
      </c>
    </row>
    <row r="3629" spans="1:8" x14ac:dyDescent="0.25">
      <c r="A3629" s="2">
        <v>44348.166666666657</v>
      </c>
      <c r="B3629">
        <v>8.754999999999999</v>
      </c>
      <c r="C3629">
        <v>9.1513542723236423</v>
      </c>
      <c r="D3629">
        <v>9.1859716105409746</v>
      </c>
      <c r="E3629">
        <f t="shared" si="224"/>
        <v>-0.39635427232364329</v>
      </c>
      <c r="F3629">
        <f t="shared" si="225"/>
        <v>-0.43097161054097555</v>
      </c>
      <c r="G3629">
        <f t="shared" si="226"/>
        <v>0.39635427232364329</v>
      </c>
      <c r="H3629">
        <f t="shared" si="227"/>
        <v>0.43097161054097555</v>
      </c>
    </row>
    <row r="3630" spans="1:8" x14ac:dyDescent="0.25">
      <c r="A3630" s="2">
        <v>44348.208333333343</v>
      </c>
      <c r="B3630">
        <v>8.9950000000000028</v>
      </c>
      <c r="C3630">
        <v>9.2712734697598123</v>
      </c>
      <c r="D3630">
        <v>11.153049547634277</v>
      </c>
      <c r="E3630">
        <f t="shared" si="224"/>
        <v>-0.27627346975980949</v>
      </c>
      <c r="F3630">
        <f t="shared" si="225"/>
        <v>-2.158049547634274</v>
      </c>
      <c r="G3630">
        <f t="shared" si="226"/>
        <v>0.27627346975980949</v>
      </c>
      <c r="H3630">
        <f t="shared" si="227"/>
        <v>2.158049547634274</v>
      </c>
    </row>
    <row r="3631" spans="1:8" x14ac:dyDescent="0.25">
      <c r="A3631" s="2">
        <v>44348.25</v>
      </c>
      <c r="B3631">
        <v>13.02</v>
      </c>
      <c r="C3631">
        <v>13.47756032907342</v>
      </c>
      <c r="D3631">
        <v>18.428414358031993</v>
      </c>
      <c r="E3631">
        <f t="shared" si="224"/>
        <v>-0.45756032907342004</v>
      </c>
      <c r="F3631">
        <f t="shared" si="225"/>
        <v>-5.4084143580319939</v>
      </c>
      <c r="G3631">
        <f t="shared" si="226"/>
        <v>0.45756032907342004</v>
      </c>
      <c r="H3631">
        <f t="shared" si="227"/>
        <v>5.4084143580319939</v>
      </c>
    </row>
    <row r="3632" spans="1:8" x14ac:dyDescent="0.25">
      <c r="A3632" s="2">
        <v>44348.291666666657</v>
      </c>
      <c r="B3632">
        <v>12.765000000000001</v>
      </c>
      <c r="C3632">
        <v>12.494941340341549</v>
      </c>
      <c r="D3632">
        <v>24.419060802816141</v>
      </c>
      <c r="E3632">
        <f t="shared" si="224"/>
        <v>0.27005865965845111</v>
      </c>
      <c r="F3632">
        <f t="shared" si="225"/>
        <v>-11.65406080281614</v>
      </c>
      <c r="G3632">
        <f t="shared" si="226"/>
        <v>0.27005865965845111</v>
      </c>
      <c r="H3632">
        <f t="shared" si="227"/>
        <v>11.65406080281614</v>
      </c>
    </row>
    <row r="3633" spans="1:8" x14ac:dyDescent="0.25">
      <c r="A3633" s="2">
        <v>44348.333333333343</v>
      </c>
      <c r="B3633">
        <v>16.358000000000001</v>
      </c>
      <c r="C3633">
        <v>16.483130205759281</v>
      </c>
      <c r="D3633">
        <v>26.65908256850134</v>
      </c>
      <c r="E3633">
        <f t="shared" si="224"/>
        <v>-0.12513020575928024</v>
      </c>
      <c r="F3633">
        <f t="shared" si="225"/>
        <v>-10.301082568501339</v>
      </c>
      <c r="G3633">
        <f t="shared" si="226"/>
        <v>0.12513020575928024</v>
      </c>
      <c r="H3633">
        <f t="shared" si="227"/>
        <v>10.301082568501339</v>
      </c>
    </row>
    <row r="3634" spans="1:8" x14ac:dyDescent="0.25">
      <c r="A3634" s="2">
        <v>44348.375</v>
      </c>
      <c r="B3634">
        <v>17.228000000000002</v>
      </c>
      <c r="C3634">
        <v>17.019194189143182</v>
      </c>
      <c r="D3634">
        <v>27.120263520260057</v>
      </c>
      <c r="E3634">
        <f t="shared" si="224"/>
        <v>0.20880581085681982</v>
      </c>
      <c r="F3634">
        <f t="shared" si="225"/>
        <v>-9.8922635202600553</v>
      </c>
      <c r="G3634">
        <f t="shared" si="226"/>
        <v>0.20880581085681982</v>
      </c>
      <c r="H3634">
        <f t="shared" si="227"/>
        <v>9.8922635202600553</v>
      </c>
    </row>
    <row r="3635" spans="1:8" x14ac:dyDescent="0.25">
      <c r="A3635" s="2">
        <v>44348.416666666657</v>
      </c>
      <c r="B3635">
        <v>19.632000000000001</v>
      </c>
      <c r="C3635">
        <v>19.55956435792946</v>
      </c>
      <c r="D3635">
        <v>26.212019400980136</v>
      </c>
      <c r="E3635">
        <f t="shared" si="224"/>
        <v>7.2435642070541206E-2</v>
      </c>
      <c r="F3635">
        <f t="shared" si="225"/>
        <v>-6.5800194009801345</v>
      </c>
      <c r="G3635">
        <f t="shared" si="226"/>
        <v>7.2435642070541206E-2</v>
      </c>
      <c r="H3635">
        <f t="shared" si="227"/>
        <v>6.5800194009801345</v>
      </c>
    </row>
    <row r="3636" spans="1:8" x14ac:dyDescent="0.25">
      <c r="A3636" s="2">
        <v>44348.458333333343</v>
      </c>
      <c r="B3636">
        <v>20.181000000000001</v>
      </c>
      <c r="C3636">
        <v>19.925984975316279</v>
      </c>
      <c r="D3636">
        <v>26.720259633530556</v>
      </c>
      <c r="E3636">
        <f t="shared" si="224"/>
        <v>0.25501502468372195</v>
      </c>
      <c r="F3636">
        <f t="shared" si="225"/>
        <v>-6.5392596335305555</v>
      </c>
      <c r="G3636">
        <f t="shared" si="226"/>
        <v>0.25501502468372195</v>
      </c>
      <c r="H3636">
        <f t="shared" si="227"/>
        <v>6.5392596335305555</v>
      </c>
    </row>
    <row r="3637" spans="1:8" x14ac:dyDescent="0.25">
      <c r="A3637" s="2">
        <v>44348.5</v>
      </c>
      <c r="B3637">
        <v>27.824999999999999</v>
      </c>
      <c r="C3637">
        <v>28.301218953647599</v>
      </c>
      <c r="D3637">
        <v>29.703818035724709</v>
      </c>
      <c r="E3637">
        <f t="shared" si="224"/>
        <v>-0.47621895364759936</v>
      </c>
      <c r="F3637">
        <f t="shared" si="225"/>
        <v>-1.8788180357247093</v>
      </c>
      <c r="G3637">
        <f t="shared" si="226"/>
        <v>0.47621895364759936</v>
      </c>
      <c r="H3637">
        <f t="shared" si="227"/>
        <v>1.8788180357247093</v>
      </c>
    </row>
    <row r="3638" spans="1:8" x14ac:dyDescent="0.25">
      <c r="A3638" s="2">
        <v>44348.541666666657</v>
      </c>
      <c r="B3638">
        <v>22.167000000000002</v>
      </c>
      <c r="C3638">
        <v>21.011450157890959</v>
      </c>
      <c r="D3638">
        <v>28.743808707573905</v>
      </c>
      <c r="E3638">
        <f t="shared" si="224"/>
        <v>1.1555498421090427</v>
      </c>
      <c r="F3638">
        <f t="shared" si="225"/>
        <v>-6.5768087075739032</v>
      </c>
      <c r="G3638">
        <f t="shared" si="226"/>
        <v>1.1555498421090427</v>
      </c>
      <c r="H3638">
        <f t="shared" si="227"/>
        <v>6.5768087075739032</v>
      </c>
    </row>
    <row r="3639" spans="1:8" x14ac:dyDescent="0.25">
      <c r="A3639" s="2">
        <v>44348.583333333343</v>
      </c>
      <c r="B3639">
        <v>19.123999999999999</v>
      </c>
      <c r="C3639">
        <v>18.722573528704189</v>
      </c>
      <c r="D3639">
        <v>24.804946905308132</v>
      </c>
      <c r="E3639">
        <f t="shared" si="224"/>
        <v>0.40142647129581022</v>
      </c>
      <c r="F3639">
        <f t="shared" si="225"/>
        <v>-5.680946905308133</v>
      </c>
      <c r="G3639">
        <f t="shared" si="226"/>
        <v>0.40142647129581022</v>
      </c>
      <c r="H3639">
        <f t="shared" si="227"/>
        <v>5.680946905308133</v>
      </c>
    </row>
    <row r="3640" spans="1:8" x14ac:dyDescent="0.25">
      <c r="A3640" s="2">
        <v>44348.625</v>
      </c>
      <c r="B3640">
        <v>21.35</v>
      </c>
      <c r="C3640">
        <v>21.957902038262201</v>
      </c>
      <c r="D3640">
        <v>22.357864304139429</v>
      </c>
      <c r="E3640">
        <f t="shared" si="224"/>
        <v>-0.6079020382621998</v>
      </c>
      <c r="F3640">
        <f t="shared" si="225"/>
        <v>-1.007864304139428</v>
      </c>
      <c r="G3640">
        <f t="shared" si="226"/>
        <v>0.6079020382621998</v>
      </c>
      <c r="H3640">
        <f t="shared" si="227"/>
        <v>1.007864304139428</v>
      </c>
    </row>
    <row r="3641" spans="1:8" x14ac:dyDescent="0.25">
      <c r="A3641" s="2">
        <v>44348.666666666657</v>
      </c>
      <c r="B3641">
        <v>21.809000000000001</v>
      </c>
      <c r="C3641">
        <v>21.932132340943379</v>
      </c>
      <c r="D3641">
        <v>21.604915811472136</v>
      </c>
      <c r="E3641">
        <f t="shared" si="224"/>
        <v>-0.12313234094337844</v>
      </c>
      <c r="F3641">
        <f t="shared" si="225"/>
        <v>0.20408418852786525</v>
      </c>
      <c r="G3641">
        <f t="shared" si="226"/>
        <v>0.12313234094337844</v>
      </c>
      <c r="H3641">
        <f t="shared" si="227"/>
        <v>0.20408418852786525</v>
      </c>
    </row>
    <row r="3642" spans="1:8" x14ac:dyDescent="0.25">
      <c r="A3642" s="2">
        <v>44348.708333333343</v>
      </c>
      <c r="B3642">
        <v>20.46</v>
      </c>
      <c r="C3642">
        <v>20.187615931424741</v>
      </c>
      <c r="D3642">
        <v>23.05904758793584</v>
      </c>
      <c r="E3642">
        <f t="shared" si="224"/>
        <v>0.27238406857525987</v>
      </c>
      <c r="F3642">
        <f t="shared" si="225"/>
        <v>-2.5990475879358392</v>
      </c>
      <c r="G3642">
        <f t="shared" si="226"/>
        <v>0.27238406857525987</v>
      </c>
      <c r="H3642">
        <f t="shared" si="227"/>
        <v>2.5990475879358392</v>
      </c>
    </row>
    <row r="3643" spans="1:8" x14ac:dyDescent="0.25">
      <c r="A3643" s="2">
        <v>44348.75</v>
      </c>
      <c r="B3643">
        <v>26.248000000000001</v>
      </c>
      <c r="C3643">
        <v>26.838306794556051</v>
      </c>
      <c r="D3643">
        <v>26.762612986243091</v>
      </c>
      <c r="E3643">
        <f t="shared" si="224"/>
        <v>-0.5903067945560494</v>
      </c>
      <c r="F3643">
        <f t="shared" si="225"/>
        <v>-0.51461298624309038</v>
      </c>
      <c r="G3643">
        <f t="shared" si="226"/>
        <v>0.5903067945560494</v>
      </c>
      <c r="H3643">
        <f t="shared" si="227"/>
        <v>0.51461298624309038</v>
      </c>
    </row>
    <row r="3644" spans="1:8" x14ac:dyDescent="0.25">
      <c r="A3644" s="2">
        <v>44348.791666666657</v>
      </c>
      <c r="B3644">
        <v>23.907999999999991</v>
      </c>
      <c r="C3644">
        <v>23.38376715331048</v>
      </c>
      <c r="D3644">
        <v>31.087360891000859</v>
      </c>
      <c r="E3644">
        <f t="shared" si="224"/>
        <v>0.52423284668951098</v>
      </c>
      <c r="F3644">
        <f t="shared" si="225"/>
        <v>-7.1793608910008686</v>
      </c>
      <c r="G3644">
        <f t="shared" si="226"/>
        <v>0.52423284668951098</v>
      </c>
      <c r="H3644">
        <f t="shared" si="227"/>
        <v>7.1793608910008686</v>
      </c>
    </row>
    <row r="3645" spans="1:8" x14ac:dyDescent="0.25">
      <c r="A3645" s="2">
        <v>44348.833333333343</v>
      </c>
      <c r="B3645">
        <v>22.553999999999998</v>
      </c>
      <c r="C3645">
        <v>22.244900489161669</v>
      </c>
      <c r="D3645">
        <v>31.355598791513579</v>
      </c>
      <c r="E3645">
        <f t="shared" si="224"/>
        <v>0.30909951083832965</v>
      </c>
      <c r="F3645">
        <f t="shared" si="225"/>
        <v>-8.8015987915135803</v>
      </c>
      <c r="G3645">
        <f t="shared" si="226"/>
        <v>0.30909951083832965</v>
      </c>
      <c r="H3645">
        <f t="shared" si="227"/>
        <v>8.8015987915135803</v>
      </c>
    </row>
    <row r="3646" spans="1:8" x14ac:dyDescent="0.25">
      <c r="A3646" s="2">
        <v>44348.875</v>
      </c>
      <c r="B3646">
        <v>23.885999999999999</v>
      </c>
      <c r="C3646">
        <v>24.149132798358242</v>
      </c>
      <c r="D3646">
        <v>29.652052826853829</v>
      </c>
      <c r="E3646">
        <f t="shared" si="224"/>
        <v>-0.26313279835824233</v>
      </c>
      <c r="F3646">
        <f t="shared" si="225"/>
        <v>-5.76605282685383</v>
      </c>
      <c r="G3646">
        <f t="shared" si="226"/>
        <v>0.26313279835824233</v>
      </c>
      <c r="H3646">
        <f t="shared" si="227"/>
        <v>5.76605282685383</v>
      </c>
    </row>
    <row r="3647" spans="1:8" x14ac:dyDescent="0.25">
      <c r="A3647" s="2">
        <v>44348.916666666657</v>
      </c>
      <c r="B3647">
        <v>27.094999999999999</v>
      </c>
      <c r="C3647">
        <v>27.402434761607822</v>
      </c>
      <c r="D3647">
        <v>27.200264297605958</v>
      </c>
      <c r="E3647">
        <f t="shared" si="224"/>
        <v>-0.30743476160782279</v>
      </c>
      <c r="F3647">
        <f t="shared" si="225"/>
        <v>-0.10526429760595946</v>
      </c>
      <c r="G3647">
        <f t="shared" si="226"/>
        <v>0.30743476160782279</v>
      </c>
      <c r="H3647">
        <f t="shared" si="227"/>
        <v>0.10526429760595946</v>
      </c>
    </row>
    <row r="3648" spans="1:8" x14ac:dyDescent="0.25">
      <c r="A3648" s="2">
        <v>44348.958333333343</v>
      </c>
      <c r="B3648">
        <v>29.646000000000001</v>
      </c>
      <c r="C3648">
        <v>29.573431951956412</v>
      </c>
      <c r="D3648">
        <v>21.096675578921712</v>
      </c>
      <c r="E3648">
        <f t="shared" si="224"/>
        <v>7.2568048043589073E-2</v>
      </c>
      <c r="F3648">
        <f t="shared" si="225"/>
        <v>8.549324421078289</v>
      </c>
      <c r="G3648">
        <f t="shared" si="226"/>
        <v>7.2568048043589073E-2</v>
      </c>
      <c r="H3648">
        <f t="shared" si="227"/>
        <v>8.549324421078289</v>
      </c>
    </row>
    <row r="3649" spans="1:8" x14ac:dyDescent="0.25">
      <c r="A3649" s="2">
        <v>44349</v>
      </c>
      <c r="B3649">
        <v>20.048000000000009</v>
      </c>
      <c r="C3649">
        <v>18.776613392019421</v>
      </c>
      <c r="D3649">
        <v>13.854252265078189</v>
      </c>
      <c r="E3649">
        <f t="shared" si="224"/>
        <v>1.2713866079805882</v>
      </c>
      <c r="F3649">
        <f t="shared" si="225"/>
        <v>6.1937477349218195</v>
      </c>
      <c r="G3649">
        <f t="shared" si="226"/>
        <v>1.2713866079805882</v>
      </c>
      <c r="H3649">
        <f t="shared" si="227"/>
        <v>6.1937477349218195</v>
      </c>
    </row>
    <row r="3650" spans="1:8" x14ac:dyDescent="0.25">
      <c r="A3650" s="2">
        <v>44349.041666666657</v>
      </c>
      <c r="B3650">
        <v>15.44</v>
      </c>
      <c r="C3650">
        <v>15.46983885556531</v>
      </c>
      <c r="D3650">
        <v>10.289254784093535</v>
      </c>
      <c r="E3650">
        <f t="shared" si="224"/>
        <v>-2.9838855565310851E-2</v>
      </c>
      <c r="F3650">
        <f t="shared" si="225"/>
        <v>5.1507452159064648</v>
      </c>
      <c r="G3650">
        <f t="shared" si="226"/>
        <v>2.9838855565310851E-2</v>
      </c>
      <c r="H3650">
        <f t="shared" si="227"/>
        <v>5.1507452159064648</v>
      </c>
    </row>
    <row r="3651" spans="1:8" x14ac:dyDescent="0.25">
      <c r="A3651" s="2">
        <v>44349.083333333343</v>
      </c>
      <c r="B3651">
        <v>10.568</v>
      </c>
      <c r="C3651">
        <v>10.966781366783239</v>
      </c>
      <c r="D3651">
        <v>9.3414985294711474</v>
      </c>
      <c r="E3651">
        <f t="shared" ref="E3651:E3714" si="228">B3651-C3651</f>
        <v>-0.39878136678323983</v>
      </c>
      <c r="F3651">
        <f t="shared" ref="F3651:F3714" si="229">B3651-D3651</f>
        <v>1.2265014705288522</v>
      </c>
      <c r="G3651">
        <f t="shared" ref="G3651:G3714" si="230">ABS(E3651)</f>
        <v>0.39878136678323983</v>
      </c>
      <c r="H3651">
        <f t="shared" ref="H3651:H3714" si="231">ABS(F3651)</f>
        <v>1.2265014705288522</v>
      </c>
    </row>
    <row r="3652" spans="1:8" x14ac:dyDescent="0.25">
      <c r="A3652" s="2">
        <v>44349.125</v>
      </c>
      <c r="B3652">
        <v>8.5690000000000026</v>
      </c>
      <c r="C3652">
        <v>9.1357231824409997</v>
      </c>
      <c r="D3652">
        <v>8.7972424624602716</v>
      </c>
      <c r="E3652">
        <f t="shared" si="228"/>
        <v>-0.56672318244099706</v>
      </c>
      <c r="F3652">
        <f t="shared" si="229"/>
        <v>-0.22824246246026902</v>
      </c>
      <c r="G3652">
        <f t="shared" si="230"/>
        <v>0.56672318244099706</v>
      </c>
      <c r="H3652">
        <f t="shared" si="231"/>
        <v>0.22824246246026902</v>
      </c>
    </row>
    <row r="3653" spans="1:8" x14ac:dyDescent="0.25">
      <c r="A3653" s="2">
        <v>44349.166666666657</v>
      </c>
      <c r="B3653">
        <v>8.4310000000000027</v>
      </c>
      <c r="C3653">
        <v>8.959247414955902</v>
      </c>
      <c r="D3653">
        <v>9.1585158862519727</v>
      </c>
      <c r="E3653">
        <f t="shared" si="228"/>
        <v>-0.52824741495589933</v>
      </c>
      <c r="F3653">
        <f t="shared" si="229"/>
        <v>-0.72751588625196995</v>
      </c>
      <c r="G3653">
        <f t="shared" si="230"/>
        <v>0.52824741495589933</v>
      </c>
      <c r="H3653">
        <f t="shared" si="231"/>
        <v>0.72751588625196995</v>
      </c>
    </row>
    <row r="3654" spans="1:8" x14ac:dyDescent="0.25">
      <c r="A3654" s="2">
        <v>44349.208333333343</v>
      </c>
      <c r="B3654">
        <v>10.624000000000001</v>
      </c>
      <c r="C3654">
        <v>11.12219517008152</v>
      </c>
      <c r="D3654">
        <v>11.119714472549784</v>
      </c>
      <c r="E3654">
        <f t="shared" si="228"/>
        <v>-0.49819517008151948</v>
      </c>
      <c r="F3654">
        <f t="shared" si="229"/>
        <v>-0.49571447254978374</v>
      </c>
      <c r="G3654">
        <f t="shared" si="230"/>
        <v>0.49819517008151948</v>
      </c>
      <c r="H3654">
        <f t="shared" si="231"/>
        <v>0.49571447254978374</v>
      </c>
    </row>
    <row r="3655" spans="1:8" x14ac:dyDescent="0.25">
      <c r="A3655" s="2">
        <v>44349.25</v>
      </c>
      <c r="B3655">
        <v>11.627000000000001</v>
      </c>
      <c r="C3655">
        <v>11.685767354765121</v>
      </c>
      <c r="D3655">
        <v>18.373334124263696</v>
      </c>
      <c r="E3655">
        <f t="shared" si="228"/>
        <v>-5.8767354765119961E-2</v>
      </c>
      <c r="F3655">
        <f t="shared" si="229"/>
        <v>-6.7463341242636954</v>
      </c>
      <c r="G3655">
        <f t="shared" si="230"/>
        <v>5.8767354765119961E-2</v>
      </c>
      <c r="H3655">
        <f t="shared" si="231"/>
        <v>6.7463341242636954</v>
      </c>
    </row>
    <row r="3656" spans="1:8" x14ac:dyDescent="0.25">
      <c r="A3656" s="2">
        <v>44349.291666666657</v>
      </c>
      <c r="B3656">
        <v>13.903</v>
      </c>
      <c r="C3656">
        <v>13.97110303248958</v>
      </c>
      <c r="D3656">
        <v>24.346075273443386</v>
      </c>
      <c r="E3656">
        <f t="shared" si="228"/>
        <v>-6.8103032489579718E-2</v>
      </c>
      <c r="F3656">
        <f t="shared" si="229"/>
        <v>-10.443075273443386</v>
      </c>
      <c r="G3656">
        <f t="shared" si="230"/>
        <v>6.8103032489579718E-2</v>
      </c>
      <c r="H3656">
        <f t="shared" si="231"/>
        <v>10.443075273443386</v>
      </c>
    </row>
    <row r="3657" spans="1:8" x14ac:dyDescent="0.25">
      <c r="A3657" s="2">
        <v>44349.333333333343</v>
      </c>
      <c r="B3657">
        <v>19.416</v>
      </c>
      <c r="C3657">
        <v>19.702235875074301</v>
      </c>
      <c r="D3657">
        <v>26.579401893246633</v>
      </c>
      <c r="E3657">
        <f t="shared" si="228"/>
        <v>-0.28623587507430059</v>
      </c>
      <c r="F3657">
        <f t="shared" si="229"/>
        <v>-7.1634018932466326</v>
      </c>
      <c r="G3657">
        <f t="shared" si="230"/>
        <v>0.28623587507430059</v>
      </c>
      <c r="H3657">
        <f t="shared" si="231"/>
        <v>7.1634018932466326</v>
      </c>
    </row>
    <row r="3658" spans="1:8" x14ac:dyDescent="0.25">
      <c r="A3658" s="2">
        <v>44349.375</v>
      </c>
      <c r="B3658">
        <v>17.77000000000001</v>
      </c>
      <c r="C3658">
        <v>17.085358478721169</v>
      </c>
      <c r="D3658">
        <v>27.039204432617893</v>
      </c>
      <c r="E3658">
        <f t="shared" si="228"/>
        <v>0.68464152127884148</v>
      </c>
      <c r="F3658">
        <f t="shared" si="229"/>
        <v>-9.2692044326178831</v>
      </c>
      <c r="G3658">
        <f t="shared" si="230"/>
        <v>0.68464152127884148</v>
      </c>
      <c r="H3658">
        <f t="shared" si="231"/>
        <v>9.2692044326178831</v>
      </c>
    </row>
    <row r="3659" spans="1:8" x14ac:dyDescent="0.25">
      <c r="A3659" s="2">
        <v>44349.416666666657</v>
      </c>
      <c r="B3659">
        <v>19.510000000000009</v>
      </c>
      <c r="C3659">
        <v>19.390860370156489</v>
      </c>
      <c r="D3659">
        <v>26.133674941815311</v>
      </c>
      <c r="E3659">
        <f t="shared" si="228"/>
        <v>0.11913962984352011</v>
      </c>
      <c r="F3659">
        <f t="shared" si="229"/>
        <v>-6.6236749418153025</v>
      </c>
      <c r="G3659">
        <f t="shared" si="230"/>
        <v>0.11913962984352011</v>
      </c>
      <c r="H3659">
        <f t="shared" si="231"/>
        <v>6.6236749418153025</v>
      </c>
    </row>
    <row r="3660" spans="1:8" x14ac:dyDescent="0.25">
      <c r="A3660" s="2">
        <v>44349.458333333343</v>
      </c>
      <c r="B3660">
        <v>21.082000000000001</v>
      </c>
      <c r="C3660">
        <v>21.094291861040841</v>
      </c>
      <c r="D3660">
        <v>26.640396107653025</v>
      </c>
      <c r="E3660">
        <f t="shared" si="228"/>
        <v>-1.2291861040839791E-2</v>
      </c>
      <c r="F3660">
        <f t="shared" si="229"/>
        <v>-5.5583961076530244</v>
      </c>
      <c r="G3660">
        <f t="shared" si="230"/>
        <v>1.2291861040839791E-2</v>
      </c>
      <c r="H3660">
        <f t="shared" si="231"/>
        <v>5.5583961076530244</v>
      </c>
    </row>
    <row r="3661" spans="1:8" x14ac:dyDescent="0.25">
      <c r="A3661" s="2">
        <v>44349.5</v>
      </c>
      <c r="B3661">
        <v>22.388999999999999</v>
      </c>
      <c r="C3661">
        <v>22.27550790614195</v>
      </c>
      <c r="D3661">
        <v>29.615037025626261</v>
      </c>
      <c r="E3661">
        <f t="shared" si="228"/>
        <v>0.11349209385804926</v>
      </c>
      <c r="F3661">
        <f t="shared" si="229"/>
        <v>-7.2260370256262618</v>
      </c>
      <c r="G3661">
        <f t="shared" si="230"/>
        <v>0.11349209385804926</v>
      </c>
      <c r="H3661">
        <f t="shared" si="231"/>
        <v>7.2260370256262618</v>
      </c>
    </row>
    <row r="3662" spans="1:8" x14ac:dyDescent="0.25">
      <c r="A3662" s="2">
        <v>44349.541666666657</v>
      </c>
      <c r="B3662">
        <v>22.768999999999998</v>
      </c>
      <c r="C3662">
        <v>22.548909292396161</v>
      </c>
      <c r="D3662">
        <v>28.657897045710584</v>
      </c>
      <c r="E3662">
        <f t="shared" si="228"/>
        <v>0.22009070760383764</v>
      </c>
      <c r="F3662">
        <f t="shared" si="229"/>
        <v>-5.8888970457105856</v>
      </c>
      <c r="G3662">
        <f t="shared" si="230"/>
        <v>0.22009070760383764</v>
      </c>
      <c r="H3662">
        <f t="shared" si="231"/>
        <v>5.8888970457105856</v>
      </c>
    </row>
    <row r="3663" spans="1:8" x14ac:dyDescent="0.25">
      <c r="A3663" s="2">
        <v>44349.583333333343</v>
      </c>
      <c r="B3663">
        <v>18.853000000000009</v>
      </c>
      <c r="C3663">
        <v>18.34442684080766</v>
      </c>
      <c r="D3663">
        <v>24.730808010468319</v>
      </c>
      <c r="E3663">
        <f t="shared" si="228"/>
        <v>0.50857315919234836</v>
      </c>
      <c r="F3663">
        <f t="shared" si="229"/>
        <v>-5.8778080104683106</v>
      </c>
      <c r="G3663">
        <f t="shared" si="230"/>
        <v>0.50857315919234836</v>
      </c>
      <c r="H3663">
        <f t="shared" si="231"/>
        <v>5.8778080104683106</v>
      </c>
    </row>
    <row r="3664" spans="1:8" x14ac:dyDescent="0.25">
      <c r="A3664" s="2">
        <v>44349.625</v>
      </c>
      <c r="B3664">
        <v>19.91500000000001</v>
      </c>
      <c r="C3664">
        <v>20.21396294224332</v>
      </c>
      <c r="D3664">
        <v>22.291039434212667</v>
      </c>
      <c r="E3664">
        <f t="shared" si="228"/>
        <v>-0.29896294224331044</v>
      </c>
      <c r="F3664">
        <f t="shared" si="229"/>
        <v>-2.3760394342126574</v>
      </c>
      <c r="G3664">
        <f t="shared" si="230"/>
        <v>0.29896294224331044</v>
      </c>
      <c r="H3664">
        <f t="shared" si="231"/>
        <v>2.3760394342126574</v>
      </c>
    </row>
    <row r="3665" spans="1:8" x14ac:dyDescent="0.25">
      <c r="A3665" s="2">
        <v>44349.666666666657</v>
      </c>
      <c r="B3665">
        <v>19.754999999999999</v>
      </c>
      <c r="C3665">
        <v>19.87824487063347</v>
      </c>
      <c r="D3665">
        <v>21.540341410749392</v>
      </c>
      <c r="E3665">
        <f t="shared" si="228"/>
        <v>-0.12324487063347078</v>
      </c>
      <c r="F3665">
        <f t="shared" si="229"/>
        <v>-1.7853414107493926</v>
      </c>
      <c r="G3665">
        <f t="shared" si="230"/>
        <v>0.12324487063347078</v>
      </c>
      <c r="H3665">
        <f t="shared" si="231"/>
        <v>1.7853414107493926</v>
      </c>
    </row>
    <row r="3666" spans="1:8" x14ac:dyDescent="0.25">
      <c r="A3666" s="2">
        <v>44349.708333333343</v>
      </c>
      <c r="B3666">
        <v>18.47</v>
      </c>
      <c r="C3666">
        <v>18.346602375341341</v>
      </c>
      <c r="D3666">
        <v>22.990126968562844</v>
      </c>
      <c r="E3666">
        <f t="shared" si="228"/>
        <v>0.12339762465865789</v>
      </c>
      <c r="F3666">
        <f t="shared" si="229"/>
        <v>-4.5201269685628453</v>
      </c>
      <c r="G3666">
        <f t="shared" si="230"/>
        <v>0.12339762465865789</v>
      </c>
      <c r="H3666">
        <f t="shared" si="231"/>
        <v>4.5201269685628453</v>
      </c>
    </row>
    <row r="3667" spans="1:8" x14ac:dyDescent="0.25">
      <c r="A3667" s="2">
        <v>44349.75</v>
      </c>
      <c r="B3667">
        <v>22.370999999999999</v>
      </c>
      <c r="C3667">
        <v>22.820181368328729</v>
      </c>
      <c r="D3667">
        <v>26.68262287147283</v>
      </c>
      <c r="E3667">
        <f t="shared" si="228"/>
        <v>-0.44918136832873046</v>
      </c>
      <c r="F3667">
        <f t="shared" si="229"/>
        <v>-4.3116228714728315</v>
      </c>
      <c r="G3667">
        <f t="shared" si="230"/>
        <v>0.44918136832873046</v>
      </c>
      <c r="H3667">
        <f t="shared" si="231"/>
        <v>4.3116228714728315</v>
      </c>
    </row>
    <row r="3668" spans="1:8" x14ac:dyDescent="0.25">
      <c r="A3668" s="2">
        <v>44349.791666666657</v>
      </c>
      <c r="B3668">
        <v>21.286999999999999</v>
      </c>
      <c r="C3668">
        <v>21.017855831406639</v>
      </c>
      <c r="D3668">
        <v>30.994444643740028</v>
      </c>
      <c r="E3668">
        <f t="shared" si="228"/>
        <v>0.26914416859336043</v>
      </c>
      <c r="F3668">
        <f t="shared" si="229"/>
        <v>-9.707444643740029</v>
      </c>
      <c r="G3668">
        <f t="shared" si="230"/>
        <v>0.26914416859336043</v>
      </c>
      <c r="H3668">
        <f t="shared" si="231"/>
        <v>9.707444643740029</v>
      </c>
    </row>
    <row r="3669" spans="1:8" x14ac:dyDescent="0.25">
      <c r="A3669" s="2">
        <v>44349.833333333343</v>
      </c>
      <c r="B3669">
        <v>20.577999999999989</v>
      </c>
      <c r="C3669">
        <v>20.368927796941829</v>
      </c>
      <c r="D3669">
        <v>31.261880814598825</v>
      </c>
      <c r="E3669">
        <f t="shared" si="228"/>
        <v>0.20907220305815954</v>
      </c>
      <c r="F3669">
        <f t="shared" si="229"/>
        <v>-10.683880814598837</v>
      </c>
      <c r="G3669">
        <f t="shared" si="230"/>
        <v>0.20907220305815954</v>
      </c>
      <c r="H3669">
        <f t="shared" si="231"/>
        <v>10.683880814598837</v>
      </c>
    </row>
    <row r="3670" spans="1:8" x14ac:dyDescent="0.25">
      <c r="A3670" s="2">
        <v>44349.875</v>
      </c>
      <c r="B3670">
        <v>21.158999999999988</v>
      </c>
      <c r="C3670">
        <v>21.268928987297048</v>
      </c>
      <c r="D3670">
        <v>29.563426536513163</v>
      </c>
      <c r="E3670">
        <f t="shared" si="228"/>
        <v>-0.10992898729706013</v>
      </c>
      <c r="F3670">
        <f t="shared" si="229"/>
        <v>-8.4044265365131743</v>
      </c>
      <c r="G3670">
        <f t="shared" si="230"/>
        <v>0.10992898729706013</v>
      </c>
      <c r="H3670">
        <f t="shared" si="231"/>
        <v>8.4044265365131743</v>
      </c>
    </row>
    <row r="3671" spans="1:8" x14ac:dyDescent="0.25">
      <c r="A3671" s="2">
        <v>44349.916666666657</v>
      </c>
      <c r="B3671">
        <v>21.744</v>
      </c>
      <c r="C3671">
        <v>21.81142101208253</v>
      </c>
      <c r="D3671">
        <v>27.118966097610862</v>
      </c>
      <c r="E3671">
        <f t="shared" si="228"/>
        <v>-6.7421012082530041E-2</v>
      </c>
      <c r="F3671">
        <f t="shared" si="229"/>
        <v>-5.3749660976108622</v>
      </c>
      <c r="G3671">
        <f t="shared" si="230"/>
        <v>6.7421012082530041E-2</v>
      </c>
      <c r="H3671">
        <f t="shared" si="231"/>
        <v>5.3749660976108622</v>
      </c>
    </row>
    <row r="3672" spans="1:8" x14ac:dyDescent="0.25">
      <c r="A3672" s="2">
        <v>44349.958333333343</v>
      </c>
      <c r="B3672">
        <v>24.495999999999999</v>
      </c>
      <c r="C3672">
        <v>24.666778804448079</v>
      </c>
      <c r="D3672">
        <v>21.033620244911681</v>
      </c>
      <c r="E3672">
        <f t="shared" si="228"/>
        <v>-0.17077880444808002</v>
      </c>
      <c r="F3672">
        <f t="shared" si="229"/>
        <v>3.4623797550883175</v>
      </c>
      <c r="G3672">
        <f t="shared" si="230"/>
        <v>0.17077880444808002</v>
      </c>
      <c r="H3672">
        <f t="shared" si="231"/>
        <v>3.4623797550883175</v>
      </c>
    </row>
    <row r="3673" spans="1:8" x14ac:dyDescent="0.25">
      <c r="A3673" s="2">
        <v>44350</v>
      </c>
      <c r="B3673">
        <v>20.141000000000009</v>
      </c>
      <c r="C3673">
        <v>19.506875010846642</v>
      </c>
      <c r="D3673">
        <v>13.812843631724286</v>
      </c>
      <c r="E3673">
        <f t="shared" si="228"/>
        <v>0.63412498915336712</v>
      </c>
      <c r="F3673">
        <f t="shared" si="229"/>
        <v>6.3281563682757227</v>
      </c>
      <c r="G3673">
        <f t="shared" si="230"/>
        <v>0.63412498915336712</v>
      </c>
      <c r="H3673">
        <f t="shared" si="231"/>
        <v>6.3281563682757227</v>
      </c>
    </row>
    <row r="3674" spans="1:8" x14ac:dyDescent="0.25">
      <c r="A3674" s="2">
        <v>44350.041666666657</v>
      </c>
      <c r="B3674">
        <v>13.891999999999999</v>
      </c>
      <c r="C3674">
        <v>13.439685545482821</v>
      </c>
      <c r="D3674">
        <v>10.258933191914</v>
      </c>
      <c r="E3674">
        <f t="shared" si="228"/>
        <v>0.45231445451717889</v>
      </c>
      <c r="F3674">
        <f t="shared" si="229"/>
        <v>3.6330668080859994</v>
      </c>
      <c r="G3674">
        <f t="shared" si="230"/>
        <v>0.45231445451717889</v>
      </c>
      <c r="H3674">
        <f t="shared" si="231"/>
        <v>3.6330668080859994</v>
      </c>
    </row>
    <row r="3675" spans="1:8" x14ac:dyDescent="0.25">
      <c r="A3675" s="2">
        <v>44350.083333333343</v>
      </c>
      <c r="B3675">
        <v>9.5309999999999988</v>
      </c>
      <c r="C3675">
        <v>9.7783021969602864</v>
      </c>
      <c r="D3675">
        <v>9.3139698974467713</v>
      </c>
      <c r="E3675">
        <f t="shared" si="228"/>
        <v>-0.24730219696028755</v>
      </c>
      <c r="F3675">
        <f t="shared" si="229"/>
        <v>0.21703010255322752</v>
      </c>
      <c r="G3675">
        <f t="shared" si="230"/>
        <v>0.24730219696028755</v>
      </c>
      <c r="H3675">
        <f t="shared" si="231"/>
        <v>0.21703010255322752</v>
      </c>
    </row>
    <row r="3676" spans="1:8" x14ac:dyDescent="0.25">
      <c r="A3676" s="2">
        <v>44350.125</v>
      </c>
      <c r="B3676">
        <v>9.6060000000000016</v>
      </c>
      <c r="C3676">
        <v>10.35789426954374</v>
      </c>
      <c r="D3676">
        <v>8.7713177085448013</v>
      </c>
      <c r="E3676">
        <f t="shared" si="228"/>
        <v>-0.7518942695437385</v>
      </c>
      <c r="F3676">
        <f t="shared" si="229"/>
        <v>0.83468229145520034</v>
      </c>
      <c r="G3676">
        <f t="shared" si="230"/>
        <v>0.7518942695437385</v>
      </c>
      <c r="H3676">
        <f t="shared" si="231"/>
        <v>0.83468229145520034</v>
      </c>
    </row>
    <row r="3677" spans="1:8" x14ac:dyDescent="0.25">
      <c r="A3677" s="2">
        <v>44350.166666666657</v>
      </c>
      <c r="B3677">
        <v>10.045999999999999</v>
      </c>
      <c r="C3677">
        <v>10.460125034402109</v>
      </c>
      <c r="D3677">
        <v>9.1315264891090386</v>
      </c>
      <c r="E3677">
        <f t="shared" si="228"/>
        <v>-0.4141250344021099</v>
      </c>
      <c r="F3677">
        <f t="shared" si="229"/>
        <v>0.91447351089096074</v>
      </c>
      <c r="G3677">
        <f t="shared" si="230"/>
        <v>0.4141250344021099</v>
      </c>
      <c r="H3677">
        <f t="shared" si="231"/>
        <v>0.91447351089096074</v>
      </c>
    </row>
    <row r="3678" spans="1:8" x14ac:dyDescent="0.25">
      <c r="A3678" s="2">
        <v>44350.208333333343</v>
      </c>
      <c r="B3678">
        <v>8.424000000000003</v>
      </c>
      <c r="C3678">
        <v>8.368266659062483</v>
      </c>
      <c r="D3678">
        <v>11.086945583600629</v>
      </c>
      <c r="E3678">
        <f t="shared" si="228"/>
        <v>5.5733340937520026E-2</v>
      </c>
      <c r="F3678">
        <f t="shared" si="229"/>
        <v>-2.6629455836006262</v>
      </c>
      <c r="G3678">
        <f t="shared" si="230"/>
        <v>5.5733340937520026E-2</v>
      </c>
      <c r="H3678">
        <f t="shared" si="231"/>
        <v>2.6629455836006262</v>
      </c>
    </row>
    <row r="3679" spans="1:8" x14ac:dyDescent="0.25">
      <c r="A3679" s="2">
        <v>44350.25</v>
      </c>
      <c r="B3679">
        <v>9.23</v>
      </c>
      <c r="C3679">
        <v>9.4601503371526299</v>
      </c>
      <c r="D3679">
        <v>18.319189411552767</v>
      </c>
      <c r="E3679">
        <f t="shared" si="228"/>
        <v>-0.23015033715262945</v>
      </c>
      <c r="F3679">
        <f t="shared" si="229"/>
        <v>-9.0891894115527663</v>
      </c>
      <c r="G3679">
        <f t="shared" si="230"/>
        <v>0.23015033715262945</v>
      </c>
      <c r="H3679">
        <f t="shared" si="231"/>
        <v>9.0891894115527663</v>
      </c>
    </row>
    <row r="3680" spans="1:8" x14ac:dyDescent="0.25">
      <c r="A3680" s="2">
        <v>44350.291666666657</v>
      </c>
      <c r="B3680">
        <v>12.978999999999999</v>
      </c>
      <c r="C3680">
        <v>13.4087237122831</v>
      </c>
      <c r="D3680">
        <v>24.274329381140785</v>
      </c>
      <c r="E3680">
        <f t="shared" si="228"/>
        <v>-0.42972371228310102</v>
      </c>
      <c r="F3680">
        <f t="shared" si="229"/>
        <v>-11.295329381140785</v>
      </c>
      <c r="G3680">
        <f t="shared" si="230"/>
        <v>0.42972371228310102</v>
      </c>
      <c r="H3680">
        <f t="shared" si="231"/>
        <v>11.295329381140785</v>
      </c>
    </row>
    <row r="3681" spans="1:8" x14ac:dyDescent="0.25">
      <c r="A3681" s="2">
        <v>44350.333333333343</v>
      </c>
      <c r="B3681">
        <v>19.010999999999999</v>
      </c>
      <c r="C3681">
        <v>19.30085474547149</v>
      </c>
      <c r="D3681">
        <v>26.501074570083361</v>
      </c>
      <c r="E3681">
        <f t="shared" si="228"/>
        <v>-0.28985474547149082</v>
      </c>
      <c r="F3681">
        <f t="shared" si="229"/>
        <v>-7.4900745700833617</v>
      </c>
      <c r="G3681">
        <f t="shared" si="230"/>
        <v>0.28985474547149082</v>
      </c>
      <c r="H3681">
        <f t="shared" si="231"/>
        <v>7.4900745700833617</v>
      </c>
    </row>
    <row r="3682" spans="1:8" x14ac:dyDescent="0.25">
      <c r="A3682" s="2">
        <v>44350.375</v>
      </c>
      <c r="B3682">
        <v>20.667999999999999</v>
      </c>
      <c r="C3682">
        <v>20.171754099641589</v>
      </c>
      <c r="D3682">
        <v>26.959522108983297</v>
      </c>
      <c r="E3682">
        <f t="shared" si="228"/>
        <v>0.4962459003584101</v>
      </c>
      <c r="F3682">
        <f t="shared" si="229"/>
        <v>-6.2915221089832976</v>
      </c>
      <c r="G3682">
        <f t="shared" si="230"/>
        <v>0.4962459003584101</v>
      </c>
      <c r="H3682">
        <f t="shared" si="231"/>
        <v>6.2915221089832976</v>
      </c>
    </row>
    <row r="3683" spans="1:8" x14ac:dyDescent="0.25">
      <c r="A3683" s="2">
        <v>44350.416666666657</v>
      </c>
      <c r="B3683">
        <v>17.89</v>
      </c>
      <c r="C3683">
        <v>17.093280732444921</v>
      </c>
      <c r="D3683">
        <v>26.056661139517086</v>
      </c>
      <c r="E3683">
        <f t="shared" si="228"/>
        <v>0.79671926755507982</v>
      </c>
      <c r="F3683">
        <f t="shared" si="229"/>
        <v>-8.1666611395170854</v>
      </c>
      <c r="G3683">
        <f t="shared" si="230"/>
        <v>0.79671926755507982</v>
      </c>
      <c r="H3683">
        <f t="shared" si="231"/>
        <v>8.1666611395170854</v>
      </c>
    </row>
    <row r="3684" spans="1:8" x14ac:dyDescent="0.25">
      <c r="A3684" s="2">
        <v>44350.458333333343</v>
      </c>
      <c r="B3684">
        <v>24.474</v>
      </c>
      <c r="C3684">
        <v>25.046735663072319</v>
      </c>
      <c r="D3684">
        <v>26.561889039529266</v>
      </c>
      <c r="E3684">
        <f t="shared" si="228"/>
        <v>-0.5727356630723186</v>
      </c>
      <c r="F3684">
        <f t="shared" si="229"/>
        <v>-2.0878890395292657</v>
      </c>
      <c r="G3684">
        <f t="shared" si="230"/>
        <v>0.5727356630723186</v>
      </c>
      <c r="H3684">
        <f t="shared" si="231"/>
        <v>2.0878890395292657</v>
      </c>
    </row>
    <row r="3685" spans="1:8" x14ac:dyDescent="0.25">
      <c r="A3685" s="2">
        <v>44350.5</v>
      </c>
      <c r="B3685">
        <v>32.72999999999999</v>
      </c>
      <c r="C3685">
        <v>33.122504906109633</v>
      </c>
      <c r="D3685">
        <v>29.527763934045215</v>
      </c>
      <c r="E3685">
        <f t="shared" si="228"/>
        <v>-0.39250490610964306</v>
      </c>
      <c r="F3685">
        <f t="shared" si="229"/>
        <v>3.2022360659547751</v>
      </c>
      <c r="G3685">
        <f t="shared" si="230"/>
        <v>0.39250490610964306</v>
      </c>
      <c r="H3685">
        <f t="shared" si="231"/>
        <v>3.2022360659547751</v>
      </c>
    </row>
    <row r="3686" spans="1:8" x14ac:dyDescent="0.25">
      <c r="A3686" s="2">
        <v>44350.541666666657</v>
      </c>
      <c r="B3686">
        <v>30.187000000000001</v>
      </c>
      <c r="C3686">
        <v>28.96373954256488</v>
      </c>
      <c r="D3686">
        <v>28.573444567355548</v>
      </c>
      <c r="E3686">
        <f t="shared" si="228"/>
        <v>1.2232604574351207</v>
      </c>
      <c r="F3686">
        <f t="shared" si="229"/>
        <v>1.6135554326444534</v>
      </c>
      <c r="G3686">
        <f t="shared" si="230"/>
        <v>1.2232604574351207</v>
      </c>
      <c r="H3686">
        <f t="shared" si="231"/>
        <v>1.6135554326444534</v>
      </c>
    </row>
    <row r="3687" spans="1:8" x14ac:dyDescent="0.25">
      <c r="A3687" s="2">
        <v>44350.583333333343</v>
      </c>
      <c r="B3687">
        <v>27.463999999999999</v>
      </c>
      <c r="C3687">
        <v>26.74763542008764</v>
      </c>
      <c r="D3687">
        <v>24.657928342261144</v>
      </c>
      <c r="E3687">
        <f t="shared" si="228"/>
        <v>0.71636457991235858</v>
      </c>
      <c r="F3687">
        <f t="shared" si="229"/>
        <v>2.8060716577388547</v>
      </c>
      <c r="G3687">
        <f t="shared" si="230"/>
        <v>0.71636457991235858</v>
      </c>
      <c r="H3687">
        <f t="shared" si="231"/>
        <v>2.8060716577388547</v>
      </c>
    </row>
    <row r="3688" spans="1:8" x14ac:dyDescent="0.25">
      <c r="A3688" s="2">
        <v>44350.625</v>
      </c>
      <c r="B3688">
        <v>23.042999999999999</v>
      </c>
      <c r="C3688">
        <v>22.814314219469679</v>
      </c>
      <c r="D3688">
        <v>22.225349564424715</v>
      </c>
      <c r="E3688">
        <f t="shared" si="228"/>
        <v>0.22868578053031996</v>
      </c>
      <c r="F3688">
        <f t="shared" si="229"/>
        <v>0.81765043557528472</v>
      </c>
      <c r="G3688">
        <f t="shared" si="230"/>
        <v>0.22868578053031996</v>
      </c>
      <c r="H3688">
        <f t="shared" si="231"/>
        <v>0.81765043557528472</v>
      </c>
    </row>
    <row r="3689" spans="1:8" x14ac:dyDescent="0.25">
      <c r="A3689" s="2">
        <v>44350.666666666657</v>
      </c>
      <c r="B3689">
        <v>21.356000000000002</v>
      </c>
      <c r="C3689">
        <v>21.632433566037459</v>
      </c>
      <c r="D3689">
        <v>21.476863786628893</v>
      </c>
      <c r="E3689">
        <f t="shared" si="228"/>
        <v>-0.27643356603745772</v>
      </c>
      <c r="F3689">
        <f t="shared" si="229"/>
        <v>-0.12086378662889175</v>
      </c>
      <c r="G3689">
        <f t="shared" si="230"/>
        <v>0.27643356603745772</v>
      </c>
      <c r="H3689">
        <f t="shared" si="231"/>
        <v>0.12086378662889175</v>
      </c>
    </row>
    <row r="3690" spans="1:8" x14ac:dyDescent="0.25">
      <c r="A3690" s="2">
        <v>44350.708333333343</v>
      </c>
      <c r="B3690">
        <v>23.10100000000001</v>
      </c>
      <c r="C3690">
        <v>23.636640196830761</v>
      </c>
      <c r="D3690">
        <v>22.922376944997076</v>
      </c>
      <c r="E3690">
        <f t="shared" si="228"/>
        <v>-0.53564019683075159</v>
      </c>
      <c r="F3690">
        <f t="shared" si="229"/>
        <v>0.17862305500293374</v>
      </c>
      <c r="G3690">
        <f t="shared" si="230"/>
        <v>0.53564019683075159</v>
      </c>
      <c r="H3690">
        <f t="shared" si="231"/>
        <v>0.17862305500293374</v>
      </c>
    </row>
    <row r="3691" spans="1:8" x14ac:dyDescent="0.25">
      <c r="A3691" s="2">
        <v>44350.75</v>
      </c>
      <c r="B3691">
        <v>24.237000000000009</v>
      </c>
      <c r="C3691">
        <v>24.405530713840019</v>
      </c>
      <c r="D3691">
        <v>26.60399136453028</v>
      </c>
      <c r="E3691">
        <f t="shared" si="228"/>
        <v>-0.16853071384000984</v>
      </c>
      <c r="F3691">
        <f t="shared" si="229"/>
        <v>-2.3669913645302714</v>
      </c>
      <c r="G3691">
        <f t="shared" si="230"/>
        <v>0.16853071384000984</v>
      </c>
      <c r="H3691">
        <f t="shared" si="231"/>
        <v>2.3669913645302714</v>
      </c>
    </row>
    <row r="3692" spans="1:8" x14ac:dyDescent="0.25">
      <c r="A3692" s="2">
        <v>44350.791666666657</v>
      </c>
      <c r="B3692">
        <v>24.438000000000009</v>
      </c>
      <c r="C3692">
        <v>24.333219322699989</v>
      </c>
      <c r="D3692">
        <v>30.903106550745044</v>
      </c>
      <c r="E3692">
        <f t="shared" si="228"/>
        <v>0.10478067730002039</v>
      </c>
      <c r="F3692">
        <f t="shared" si="229"/>
        <v>-6.465106550745034</v>
      </c>
      <c r="G3692">
        <f t="shared" si="230"/>
        <v>0.10478067730002039</v>
      </c>
      <c r="H3692">
        <f t="shared" si="231"/>
        <v>6.465106550745034</v>
      </c>
    </row>
    <row r="3693" spans="1:8" x14ac:dyDescent="0.25">
      <c r="A3693" s="2">
        <v>44350.833333333343</v>
      </c>
      <c r="B3693">
        <v>24.571000000000009</v>
      </c>
      <c r="C3693">
        <v>24.509008180968891</v>
      </c>
      <c r="D3693">
        <v>31.169754609084809</v>
      </c>
      <c r="E3693">
        <f t="shared" si="228"/>
        <v>6.1991819031117501E-2</v>
      </c>
      <c r="F3693">
        <f t="shared" si="229"/>
        <v>-6.5987546090847999</v>
      </c>
      <c r="G3693">
        <f t="shared" si="230"/>
        <v>6.1991819031117501E-2</v>
      </c>
      <c r="H3693">
        <f t="shared" si="231"/>
        <v>6.5987546090847999</v>
      </c>
    </row>
    <row r="3694" spans="1:8" x14ac:dyDescent="0.25">
      <c r="A3694" s="2">
        <v>44350.875</v>
      </c>
      <c r="B3694">
        <v>26.382000000000009</v>
      </c>
      <c r="C3694">
        <v>26.522026834319991</v>
      </c>
      <c r="D3694">
        <v>29.476305536821755</v>
      </c>
      <c r="E3694">
        <f t="shared" si="228"/>
        <v>-0.14002683431998264</v>
      </c>
      <c r="F3694">
        <f t="shared" si="229"/>
        <v>-3.0943055368217465</v>
      </c>
      <c r="G3694">
        <f t="shared" si="230"/>
        <v>0.14002683431998264</v>
      </c>
      <c r="H3694">
        <f t="shared" si="231"/>
        <v>3.0943055368217465</v>
      </c>
    </row>
    <row r="3695" spans="1:8" x14ac:dyDescent="0.25">
      <c r="A3695" s="2">
        <v>44350.916666666657</v>
      </c>
      <c r="B3695">
        <v>23.366</v>
      </c>
      <c r="C3695">
        <v>22.943891055578629</v>
      </c>
      <c r="D3695">
        <v>27.039048722874103</v>
      </c>
      <c r="E3695">
        <f t="shared" si="228"/>
        <v>0.42210894442137104</v>
      </c>
      <c r="F3695">
        <f t="shared" si="229"/>
        <v>-3.6730487228741033</v>
      </c>
      <c r="G3695">
        <f t="shared" si="230"/>
        <v>0.42210894442137104</v>
      </c>
      <c r="H3695">
        <f t="shared" si="231"/>
        <v>3.6730487228741033</v>
      </c>
    </row>
    <row r="3696" spans="1:8" x14ac:dyDescent="0.25">
      <c r="A3696" s="2">
        <v>44350.958333333343</v>
      </c>
      <c r="B3696">
        <v>29.861999999999991</v>
      </c>
      <c r="C3696">
        <v>30.54477215647352</v>
      </c>
      <c r="D3696">
        <v>20.971635886616717</v>
      </c>
      <c r="E3696">
        <f t="shared" si="228"/>
        <v>-0.68277215647352918</v>
      </c>
      <c r="F3696">
        <f t="shared" si="229"/>
        <v>8.8903641133832743</v>
      </c>
      <c r="G3696">
        <f t="shared" si="230"/>
        <v>0.68277215647352918</v>
      </c>
      <c r="H3696">
        <f t="shared" si="231"/>
        <v>8.8903641133832743</v>
      </c>
    </row>
    <row r="3697" spans="1:8" x14ac:dyDescent="0.25">
      <c r="A3697" s="2">
        <v>44351</v>
      </c>
      <c r="B3697">
        <v>28.266999999999989</v>
      </c>
      <c r="C3697">
        <v>27.823628241794118</v>
      </c>
      <c r="D3697">
        <v>13.772138311443141</v>
      </c>
      <c r="E3697">
        <f t="shared" si="228"/>
        <v>0.44337175820587049</v>
      </c>
      <c r="F3697">
        <f t="shared" si="229"/>
        <v>14.494861688556847</v>
      </c>
      <c r="G3697">
        <f t="shared" si="230"/>
        <v>0.44337175820587049</v>
      </c>
      <c r="H3697">
        <f t="shared" si="231"/>
        <v>14.494861688556847</v>
      </c>
    </row>
    <row r="3698" spans="1:8" x14ac:dyDescent="0.25">
      <c r="A3698" s="2">
        <v>44351.041666666657</v>
      </c>
      <c r="B3698">
        <v>18.997</v>
      </c>
      <c r="C3698">
        <v>17.892789754964131</v>
      </c>
      <c r="D3698">
        <v>10.22914126637091</v>
      </c>
      <c r="E3698">
        <f t="shared" si="228"/>
        <v>1.1042102450358691</v>
      </c>
      <c r="F3698">
        <f t="shared" si="229"/>
        <v>8.7678587336290903</v>
      </c>
      <c r="G3698">
        <f t="shared" si="230"/>
        <v>1.1042102450358691</v>
      </c>
      <c r="H3698">
        <f t="shared" si="231"/>
        <v>8.7678587336290903</v>
      </c>
    </row>
    <row r="3699" spans="1:8" x14ac:dyDescent="0.25">
      <c r="A3699" s="2">
        <v>44351.083333333343</v>
      </c>
      <c r="B3699">
        <v>16.382000000000001</v>
      </c>
      <c r="C3699">
        <v>16.770203628669599</v>
      </c>
      <c r="D3699">
        <v>9.2869221437959339</v>
      </c>
      <c r="E3699">
        <f t="shared" si="228"/>
        <v>-0.38820362866959712</v>
      </c>
      <c r="F3699">
        <f t="shared" si="229"/>
        <v>7.0950778562040675</v>
      </c>
      <c r="G3699">
        <f t="shared" si="230"/>
        <v>0.38820362866959712</v>
      </c>
      <c r="H3699">
        <f t="shared" si="231"/>
        <v>7.0950778562040675</v>
      </c>
    </row>
    <row r="3700" spans="1:8" x14ac:dyDescent="0.25">
      <c r="A3700" s="2">
        <v>44351.125</v>
      </c>
      <c r="B3700">
        <v>13.087999999999999</v>
      </c>
      <c r="C3700">
        <v>13.55192473314772</v>
      </c>
      <c r="D3700">
        <v>8.7458458159806014</v>
      </c>
      <c r="E3700">
        <f t="shared" si="228"/>
        <v>-0.46392473314772076</v>
      </c>
      <c r="F3700">
        <f t="shared" si="229"/>
        <v>4.3421541840193978</v>
      </c>
      <c r="G3700">
        <f t="shared" si="230"/>
        <v>0.46392473314772076</v>
      </c>
      <c r="H3700">
        <f t="shared" si="231"/>
        <v>4.3421541840193978</v>
      </c>
    </row>
    <row r="3701" spans="1:8" x14ac:dyDescent="0.25">
      <c r="A3701" s="2">
        <v>44351.166666666657</v>
      </c>
      <c r="B3701">
        <v>11.936</v>
      </c>
      <c r="C3701">
        <v>12.347791900596111</v>
      </c>
      <c r="D3701">
        <v>9.1050085508235341</v>
      </c>
      <c r="E3701">
        <f t="shared" si="228"/>
        <v>-0.41179190059611059</v>
      </c>
      <c r="F3701">
        <f t="shared" si="229"/>
        <v>2.8309914491764658</v>
      </c>
      <c r="G3701">
        <f t="shared" si="230"/>
        <v>0.41179190059611059</v>
      </c>
      <c r="H3701">
        <f t="shared" si="231"/>
        <v>2.8309914491764658</v>
      </c>
    </row>
    <row r="3702" spans="1:8" x14ac:dyDescent="0.25">
      <c r="A3702" s="2">
        <v>44351.208333333343</v>
      </c>
      <c r="B3702">
        <v>11.621</v>
      </c>
      <c r="C3702">
        <v>11.96301484504194</v>
      </c>
      <c r="D3702">
        <v>11.054749111399477</v>
      </c>
      <c r="E3702">
        <f t="shared" si="228"/>
        <v>-0.34201484504193935</v>
      </c>
      <c r="F3702">
        <f t="shared" si="229"/>
        <v>0.56625088860052308</v>
      </c>
      <c r="G3702">
        <f t="shared" si="230"/>
        <v>0.34201484504193935</v>
      </c>
      <c r="H3702">
        <f t="shared" si="231"/>
        <v>0.56625088860052308</v>
      </c>
    </row>
    <row r="3703" spans="1:8" x14ac:dyDescent="0.25">
      <c r="A3703" s="2">
        <v>44351.25</v>
      </c>
      <c r="B3703">
        <v>12.855</v>
      </c>
      <c r="C3703">
        <v>13.194551625912791</v>
      </c>
      <c r="D3703">
        <v>18.265990514869351</v>
      </c>
      <c r="E3703">
        <f t="shared" si="228"/>
        <v>-0.3395516259127902</v>
      </c>
      <c r="F3703">
        <f t="shared" si="229"/>
        <v>-5.4109905148693507</v>
      </c>
      <c r="G3703">
        <f t="shared" si="230"/>
        <v>0.3395516259127902</v>
      </c>
      <c r="H3703">
        <f t="shared" si="231"/>
        <v>5.4109905148693507</v>
      </c>
    </row>
    <row r="3704" spans="1:8" x14ac:dyDescent="0.25">
      <c r="A3704" s="2">
        <v>44351.291666666657</v>
      </c>
      <c r="B3704">
        <v>16.268000000000001</v>
      </c>
      <c r="C3704">
        <v>16.591423173946328</v>
      </c>
      <c r="D3704">
        <v>24.203836767532444</v>
      </c>
      <c r="E3704">
        <f t="shared" si="228"/>
        <v>-0.32342317394632758</v>
      </c>
      <c r="F3704">
        <f t="shared" si="229"/>
        <v>-7.935836767532443</v>
      </c>
      <c r="G3704">
        <f t="shared" si="230"/>
        <v>0.32342317394632758</v>
      </c>
      <c r="H3704">
        <f t="shared" si="231"/>
        <v>7.935836767532443</v>
      </c>
    </row>
    <row r="3705" spans="1:8" x14ac:dyDescent="0.25">
      <c r="A3705" s="2">
        <v>44351.333333333343</v>
      </c>
      <c r="B3705">
        <v>19.353000000000002</v>
      </c>
      <c r="C3705">
        <v>19.37307423068151</v>
      </c>
      <c r="D3705">
        <v>26.424115492016053</v>
      </c>
      <c r="E3705">
        <f t="shared" si="228"/>
        <v>-2.0074230681508709E-2</v>
      </c>
      <c r="F3705">
        <f t="shared" si="229"/>
        <v>-7.0711154920160517</v>
      </c>
      <c r="G3705">
        <f t="shared" si="230"/>
        <v>2.0074230681508709E-2</v>
      </c>
      <c r="H3705">
        <f t="shared" si="231"/>
        <v>7.0711154920160517</v>
      </c>
    </row>
    <row r="3706" spans="1:8" x14ac:dyDescent="0.25">
      <c r="A3706" s="2">
        <v>44351.375</v>
      </c>
      <c r="B3706">
        <v>21.998999999999999</v>
      </c>
      <c r="C3706">
        <v>21.82289477858879</v>
      </c>
      <c r="D3706">
        <v>26.881231699997976</v>
      </c>
      <c r="E3706">
        <f t="shared" si="228"/>
        <v>0.1761052214112091</v>
      </c>
      <c r="F3706">
        <f t="shared" si="229"/>
        <v>-4.8822316999979769</v>
      </c>
      <c r="G3706">
        <f t="shared" si="230"/>
        <v>0.1761052214112091</v>
      </c>
      <c r="H3706">
        <f t="shared" si="231"/>
        <v>4.8822316999979769</v>
      </c>
    </row>
    <row r="3707" spans="1:8" x14ac:dyDescent="0.25">
      <c r="A3707" s="2">
        <v>44351.416666666657</v>
      </c>
      <c r="B3707">
        <v>19.391999999999999</v>
      </c>
      <c r="C3707">
        <v>18.726647654775618</v>
      </c>
      <c r="D3707">
        <v>25.980992637339703</v>
      </c>
      <c r="E3707">
        <f t="shared" si="228"/>
        <v>0.66535234522438103</v>
      </c>
      <c r="F3707">
        <f t="shared" si="229"/>
        <v>-6.5889926373397039</v>
      </c>
      <c r="G3707">
        <f t="shared" si="230"/>
        <v>0.66535234522438103</v>
      </c>
      <c r="H3707">
        <f t="shared" si="231"/>
        <v>6.5889926373397039</v>
      </c>
    </row>
    <row r="3708" spans="1:8" x14ac:dyDescent="0.25">
      <c r="A3708" s="2">
        <v>44351.458333333343</v>
      </c>
      <c r="B3708">
        <v>19.972000000000008</v>
      </c>
      <c r="C3708">
        <v>19.969234549096871</v>
      </c>
      <c r="D3708">
        <v>26.484753356340182</v>
      </c>
      <c r="E3708">
        <f t="shared" si="228"/>
        <v>2.7654509031371788E-3</v>
      </c>
      <c r="F3708">
        <f t="shared" si="229"/>
        <v>-6.5127533563401734</v>
      </c>
      <c r="G3708">
        <f t="shared" si="230"/>
        <v>2.7654509031371788E-3</v>
      </c>
      <c r="H3708">
        <f t="shared" si="231"/>
        <v>6.5127533563401734</v>
      </c>
    </row>
    <row r="3709" spans="1:8" x14ac:dyDescent="0.25">
      <c r="A3709" s="2">
        <v>44351.5</v>
      </c>
      <c r="B3709">
        <v>23.148</v>
      </c>
      <c r="C3709">
        <v>23.47739004919119</v>
      </c>
      <c r="D3709">
        <v>29.442015354917089</v>
      </c>
      <c r="E3709">
        <f t="shared" si="228"/>
        <v>-0.32939004919118986</v>
      </c>
      <c r="F3709">
        <f t="shared" si="229"/>
        <v>-6.2940153549170894</v>
      </c>
      <c r="G3709">
        <f t="shared" si="230"/>
        <v>0.32939004919118986</v>
      </c>
      <c r="H3709">
        <f t="shared" si="231"/>
        <v>6.2940153549170894</v>
      </c>
    </row>
    <row r="3710" spans="1:8" x14ac:dyDescent="0.25">
      <c r="A3710" s="2">
        <v>44351.541666666657</v>
      </c>
      <c r="B3710">
        <v>26.628</v>
      </c>
      <c r="C3710">
        <v>26.694823516573528</v>
      </c>
      <c r="D3710">
        <v>28.490467330138404</v>
      </c>
      <c r="E3710">
        <f t="shared" si="228"/>
        <v>-6.6823516573528252E-2</v>
      </c>
      <c r="F3710">
        <f t="shared" si="229"/>
        <v>-1.8624673301384043</v>
      </c>
      <c r="G3710">
        <f t="shared" si="230"/>
        <v>6.6823516573528252E-2</v>
      </c>
      <c r="H3710">
        <f t="shared" si="231"/>
        <v>1.8624673301384043</v>
      </c>
    </row>
    <row r="3711" spans="1:8" x14ac:dyDescent="0.25">
      <c r="A3711" s="2">
        <v>44351.583333333343</v>
      </c>
      <c r="B3711">
        <v>25.534999999999989</v>
      </c>
      <c r="C3711">
        <v>24.970492441227531</v>
      </c>
      <c r="D3711">
        <v>24.586321757884662</v>
      </c>
      <c r="E3711">
        <f t="shared" si="228"/>
        <v>0.5645075587724584</v>
      </c>
      <c r="F3711">
        <f t="shared" si="229"/>
        <v>0.94867824211532792</v>
      </c>
      <c r="G3711">
        <f t="shared" si="230"/>
        <v>0.5645075587724584</v>
      </c>
      <c r="H3711">
        <f t="shared" si="231"/>
        <v>0.94867824211532792</v>
      </c>
    </row>
    <row r="3712" spans="1:8" x14ac:dyDescent="0.25">
      <c r="A3712" s="2">
        <v>44351.625</v>
      </c>
      <c r="B3712">
        <v>23.32200000000001</v>
      </c>
      <c r="C3712">
        <v>22.92669317737893</v>
      </c>
      <c r="D3712">
        <v>22.160807184919374</v>
      </c>
      <c r="E3712">
        <f t="shared" si="228"/>
        <v>0.3953068226210803</v>
      </c>
      <c r="F3712">
        <f t="shared" si="229"/>
        <v>1.1611928150806357</v>
      </c>
      <c r="G3712">
        <f t="shared" si="230"/>
        <v>0.3953068226210803</v>
      </c>
      <c r="H3712">
        <f t="shared" si="231"/>
        <v>1.1611928150806357</v>
      </c>
    </row>
    <row r="3713" spans="1:8" x14ac:dyDescent="0.25">
      <c r="A3713" s="2">
        <v>44351.666666666657</v>
      </c>
      <c r="B3713">
        <v>18.661999999999999</v>
      </c>
      <c r="C3713">
        <v>18.375268329158139</v>
      </c>
      <c r="D3713">
        <v>21.414495008622364</v>
      </c>
      <c r="E3713">
        <f t="shared" si="228"/>
        <v>0.28673167084185991</v>
      </c>
      <c r="F3713">
        <f t="shared" si="229"/>
        <v>-2.7524950086223647</v>
      </c>
      <c r="G3713">
        <f t="shared" si="230"/>
        <v>0.28673167084185991</v>
      </c>
      <c r="H3713">
        <f t="shared" si="231"/>
        <v>2.7524950086223647</v>
      </c>
    </row>
    <row r="3714" spans="1:8" x14ac:dyDescent="0.25">
      <c r="A3714" s="2">
        <v>44351.708333333343</v>
      </c>
      <c r="B3714">
        <v>20.33400000000001</v>
      </c>
      <c r="C3714">
        <v>20.924175290625801</v>
      </c>
      <c r="D3714">
        <v>22.855810399095969</v>
      </c>
      <c r="E3714">
        <f t="shared" si="228"/>
        <v>-0.59017529062579044</v>
      </c>
      <c r="F3714">
        <f t="shared" si="229"/>
        <v>-2.5218103990959584</v>
      </c>
      <c r="G3714">
        <f t="shared" si="230"/>
        <v>0.59017529062579044</v>
      </c>
      <c r="H3714">
        <f t="shared" si="231"/>
        <v>2.5218103990959584</v>
      </c>
    </row>
    <row r="3715" spans="1:8" x14ac:dyDescent="0.25">
      <c r="A3715" s="2">
        <v>44351.75</v>
      </c>
      <c r="B3715">
        <v>25.753999999999991</v>
      </c>
      <c r="C3715">
        <v>26.436610895399848</v>
      </c>
      <c r="D3715">
        <v>26.526733416256889</v>
      </c>
      <c r="E3715">
        <f t="shared" ref="E3715:E3778" si="232">B3715-C3715</f>
        <v>-0.68261089539985775</v>
      </c>
      <c r="F3715">
        <f t="shared" ref="F3715:F3778" si="233">B3715-D3715</f>
        <v>-0.77273341625689795</v>
      </c>
      <c r="G3715">
        <f t="shared" ref="G3715:G3778" si="234">ABS(E3715)</f>
        <v>0.68261089539985775</v>
      </c>
      <c r="H3715">
        <f t="shared" ref="H3715:H3778" si="235">ABS(F3715)</f>
        <v>0.77273341625689795</v>
      </c>
    </row>
    <row r="3716" spans="1:8" x14ac:dyDescent="0.25">
      <c r="A3716" s="2">
        <v>44351.791666666657</v>
      </c>
      <c r="B3716">
        <v>29.937000000000001</v>
      </c>
      <c r="C3716">
        <v>29.929918352511169</v>
      </c>
      <c r="D3716">
        <v>30.813363978862849</v>
      </c>
      <c r="E3716">
        <f t="shared" si="232"/>
        <v>7.0816474888317771E-3</v>
      </c>
      <c r="F3716">
        <f t="shared" si="233"/>
        <v>-0.87636397886284811</v>
      </c>
      <c r="G3716">
        <f t="shared" si="234"/>
        <v>7.0816474888317771E-3</v>
      </c>
      <c r="H3716">
        <f t="shared" si="235"/>
        <v>0.87636397886284811</v>
      </c>
    </row>
    <row r="3717" spans="1:8" x14ac:dyDescent="0.25">
      <c r="A3717" s="2">
        <v>44351.833333333343</v>
      </c>
      <c r="B3717">
        <v>33.289000000000009</v>
      </c>
      <c r="C3717">
        <v>32.97838713925757</v>
      </c>
      <c r="D3717">
        <v>31.079237691668663</v>
      </c>
      <c r="E3717">
        <f t="shared" si="232"/>
        <v>0.3106128607424381</v>
      </c>
      <c r="F3717">
        <f t="shared" si="233"/>
        <v>2.2097623083313458</v>
      </c>
      <c r="G3717">
        <f t="shared" si="234"/>
        <v>0.3106128607424381</v>
      </c>
      <c r="H3717">
        <f t="shared" si="235"/>
        <v>2.2097623083313458</v>
      </c>
    </row>
    <row r="3718" spans="1:8" x14ac:dyDescent="0.25">
      <c r="A3718" s="2">
        <v>44351.875</v>
      </c>
      <c r="B3718">
        <v>29.001999999999988</v>
      </c>
      <c r="C3718">
        <v>28.050653644454609</v>
      </c>
      <c r="D3718">
        <v>29.390706392796673</v>
      </c>
      <c r="E3718">
        <f t="shared" si="232"/>
        <v>0.95134635554537894</v>
      </c>
      <c r="F3718">
        <f t="shared" si="233"/>
        <v>-0.38870639279668495</v>
      </c>
      <c r="G3718">
        <f t="shared" si="234"/>
        <v>0.95134635554537894</v>
      </c>
      <c r="H3718">
        <f t="shared" si="235"/>
        <v>0.38870639279668495</v>
      </c>
    </row>
    <row r="3719" spans="1:8" x14ac:dyDescent="0.25">
      <c r="A3719" s="2">
        <v>44351.916666666657</v>
      </c>
      <c r="B3719">
        <v>25.595999999999989</v>
      </c>
      <c r="C3719">
        <v>25.27376651009692</v>
      </c>
      <c r="D3719">
        <v>26.960527368729526</v>
      </c>
      <c r="E3719">
        <f t="shared" si="232"/>
        <v>0.32223348990306988</v>
      </c>
      <c r="F3719">
        <f t="shared" si="233"/>
        <v>-1.3645273687295365</v>
      </c>
      <c r="G3719">
        <f t="shared" si="234"/>
        <v>0.32223348990306988</v>
      </c>
      <c r="H3719">
        <f t="shared" si="235"/>
        <v>1.3645273687295365</v>
      </c>
    </row>
    <row r="3720" spans="1:8" x14ac:dyDescent="0.25">
      <c r="A3720" s="2">
        <v>44351.958333333343</v>
      </c>
      <c r="B3720">
        <v>29.556000000000001</v>
      </c>
      <c r="C3720">
        <v>30.306761447156219</v>
      </c>
      <c r="D3720">
        <v>20.910734289621882</v>
      </c>
      <c r="E3720">
        <f t="shared" si="232"/>
        <v>-0.75076144715621851</v>
      </c>
      <c r="F3720">
        <f t="shared" si="233"/>
        <v>8.6452657103781192</v>
      </c>
      <c r="G3720">
        <f t="shared" si="234"/>
        <v>0.75076144715621851</v>
      </c>
      <c r="H3720">
        <f t="shared" si="235"/>
        <v>8.6452657103781192</v>
      </c>
    </row>
    <row r="3721" spans="1:8" x14ac:dyDescent="0.25">
      <c r="A3721" s="2">
        <v>44352</v>
      </c>
      <c r="B3721">
        <v>20.001999999999999</v>
      </c>
      <c r="C3721">
        <v>19.07806402800971</v>
      </c>
      <c r="D3721">
        <v>15.485977658162982</v>
      </c>
      <c r="E3721">
        <f t="shared" si="232"/>
        <v>0.92393597199028932</v>
      </c>
      <c r="F3721">
        <f t="shared" si="233"/>
        <v>4.5160223418370169</v>
      </c>
      <c r="G3721">
        <f t="shared" si="234"/>
        <v>0.92393597199028932</v>
      </c>
      <c r="H3721">
        <f t="shared" si="235"/>
        <v>4.5160223418370169</v>
      </c>
    </row>
    <row r="3722" spans="1:8" x14ac:dyDescent="0.25">
      <c r="A3722" s="2">
        <v>44352.041666666657</v>
      </c>
      <c r="B3722">
        <v>12.73</v>
      </c>
      <c r="C3722">
        <v>12.51740005982905</v>
      </c>
      <c r="D3722">
        <v>11.967306533070001</v>
      </c>
      <c r="E3722">
        <f t="shared" si="232"/>
        <v>0.21259994017094996</v>
      </c>
      <c r="F3722">
        <f t="shared" si="233"/>
        <v>0.76269346692999918</v>
      </c>
      <c r="G3722">
        <f t="shared" si="234"/>
        <v>0.21259994017094996</v>
      </c>
      <c r="H3722">
        <f t="shared" si="235"/>
        <v>0.76269346692999918</v>
      </c>
    </row>
    <row r="3723" spans="1:8" x14ac:dyDescent="0.25">
      <c r="A3723" s="2">
        <v>44352.083333333343</v>
      </c>
      <c r="B3723">
        <v>11.208</v>
      </c>
      <c r="C3723">
        <v>12.125216104585821</v>
      </c>
      <c r="D3723">
        <v>9.7347736392209523</v>
      </c>
      <c r="E3723">
        <f t="shared" si="232"/>
        <v>-0.9172161045858207</v>
      </c>
      <c r="F3723">
        <f t="shared" si="233"/>
        <v>1.4732263607790479</v>
      </c>
      <c r="G3723">
        <f t="shared" si="234"/>
        <v>0.9172161045858207</v>
      </c>
      <c r="H3723">
        <f t="shared" si="235"/>
        <v>1.4732263607790479</v>
      </c>
    </row>
    <row r="3724" spans="1:8" x14ac:dyDescent="0.25">
      <c r="A3724" s="2">
        <v>44352.125</v>
      </c>
      <c r="B3724">
        <v>10.794</v>
      </c>
      <c r="C3724">
        <v>11.483473666289751</v>
      </c>
      <c r="D3724">
        <v>9.3068715012332195</v>
      </c>
      <c r="E3724">
        <f t="shared" si="232"/>
        <v>-0.68947366628975004</v>
      </c>
      <c r="F3724">
        <f t="shared" si="233"/>
        <v>1.487128498766781</v>
      </c>
      <c r="G3724">
        <f t="shared" si="234"/>
        <v>0.68947366628975004</v>
      </c>
      <c r="H3724">
        <f t="shared" si="235"/>
        <v>1.487128498766781</v>
      </c>
    </row>
    <row r="3725" spans="1:8" x14ac:dyDescent="0.25">
      <c r="A3725" s="2">
        <v>44352.166666666657</v>
      </c>
      <c r="B3725">
        <v>9.4379999999999988</v>
      </c>
      <c r="C3725">
        <v>9.5895717717388145</v>
      </c>
      <c r="D3725">
        <v>9.395242594948078</v>
      </c>
      <c r="E3725">
        <f t="shared" si="232"/>
        <v>-0.15157177173881564</v>
      </c>
      <c r="F3725">
        <f t="shared" si="233"/>
        <v>4.2757405051920827E-2</v>
      </c>
      <c r="G3725">
        <f t="shared" si="234"/>
        <v>0.15157177173881564</v>
      </c>
      <c r="H3725">
        <f t="shared" si="235"/>
        <v>4.2757405051920827E-2</v>
      </c>
    </row>
    <row r="3726" spans="1:8" x14ac:dyDescent="0.25">
      <c r="A3726" s="2">
        <v>44352.208333333343</v>
      </c>
      <c r="B3726">
        <v>8.9529999999999941</v>
      </c>
      <c r="C3726">
        <v>9.150383576994555</v>
      </c>
      <c r="D3726">
        <v>9.6091936639419444</v>
      </c>
      <c r="E3726">
        <f t="shared" si="232"/>
        <v>-0.19738357699456088</v>
      </c>
      <c r="F3726">
        <f t="shared" si="233"/>
        <v>-0.65619366394195033</v>
      </c>
      <c r="G3726">
        <f t="shared" si="234"/>
        <v>0.19738357699456088</v>
      </c>
      <c r="H3726">
        <f t="shared" si="235"/>
        <v>0.65619366394195033</v>
      </c>
    </row>
    <row r="3727" spans="1:8" x14ac:dyDescent="0.25">
      <c r="A3727" s="2">
        <v>44352.25</v>
      </c>
      <c r="B3727">
        <v>10.773</v>
      </c>
      <c r="C3727">
        <v>11.145987637988069</v>
      </c>
      <c r="D3727">
        <v>11.85102877818203</v>
      </c>
      <c r="E3727">
        <f t="shared" si="232"/>
        <v>-0.37298763798806966</v>
      </c>
      <c r="F3727">
        <f t="shared" si="233"/>
        <v>-1.0780287781820306</v>
      </c>
      <c r="G3727">
        <f t="shared" si="234"/>
        <v>0.37298763798806966</v>
      </c>
      <c r="H3727">
        <f t="shared" si="235"/>
        <v>1.0780287781820306</v>
      </c>
    </row>
    <row r="3728" spans="1:8" x14ac:dyDescent="0.25">
      <c r="A3728" s="2">
        <v>44352.291666666657</v>
      </c>
      <c r="B3728">
        <v>15.430999999999999</v>
      </c>
      <c r="C3728">
        <v>15.82578253041379</v>
      </c>
      <c r="D3728">
        <v>17.320734368112198</v>
      </c>
      <c r="E3728">
        <f t="shared" si="232"/>
        <v>-0.39478253041379041</v>
      </c>
      <c r="F3728">
        <f t="shared" si="233"/>
        <v>-1.8897343681121992</v>
      </c>
      <c r="G3728">
        <f t="shared" si="234"/>
        <v>0.39478253041379041</v>
      </c>
      <c r="H3728">
        <f t="shared" si="235"/>
        <v>1.8897343681121992</v>
      </c>
    </row>
    <row r="3729" spans="1:8" x14ac:dyDescent="0.25">
      <c r="A3729" s="2">
        <v>44352.333333333343</v>
      </c>
      <c r="B3729">
        <v>20.783000000000001</v>
      </c>
      <c r="C3729">
        <v>20.875108208997741</v>
      </c>
      <c r="D3729">
        <v>23.883450853989299</v>
      </c>
      <c r="E3729">
        <f t="shared" si="232"/>
        <v>-9.2108208997739638E-2</v>
      </c>
      <c r="F3729">
        <f t="shared" si="233"/>
        <v>-3.1004508539892974</v>
      </c>
      <c r="G3729">
        <f t="shared" si="234"/>
        <v>9.2108208997739638E-2</v>
      </c>
      <c r="H3729">
        <f t="shared" si="235"/>
        <v>3.1004508539892974</v>
      </c>
    </row>
    <row r="3730" spans="1:8" x14ac:dyDescent="0.25">
      <c r="A3730" s="2">
        <v>44352.375</v>
      </c>
      <c r="B3730">
        <v>25.341000000000001</v>
      </c>
      <c r="C3730">
        <v>25.092647868047731</v>
      </c>
      <c r="D3730">
        <v>28.976416518082441</v>
      </c>
      <c r="E3730">
        <f t="shared" si="232"/>
        <v>0.24835213195227013</v>
      </c>
      <c r="F3730">
        <f t="shared" si="233"/>
        <v>-3.6354165180824403</v>
      </c>
      <c r="G3730">
        <f t="shared" si="234"/>
        <v>0.24835213195227013</v>
      </c>
      <c r="H3730">
        <f t="shared" si="235"/>
        <v>3.6354165180824403</v>
      </c>
    </row>
    <row r="3731" spans="1:8" x14ac:dyDescent="0.25">
      <c r="A3731" s="2">
        <v>44352.416666666657</v>
      </c>
      <c r="B3731">
        <v>25.023</v>
      </c>
      <c r="C3731">
        <v>24.26984782400655</v>
      </c>
      <c r="D3731">
        <v>30.669420629251302</v>
      </c>
      <c r="E3731">
        <f t="shared" si="232"/>
        <v>0.75315217599344919</v>
      </c>
      <c r="F3731">
        <f t="shared" si="233"/>
        <v>-5.6464206292513026</v>
      </c>
      <c r="G3731">
        <f t="shared" si="234"/>
        <v>0.75315217599344919</v>
      </c>
      <c r="H3731">
        <f t="shared" si="235"/>
        <v>5.6464206292513026</v>
      </c>
    </row>
    <row r="3732" spans="1:8" x14ac:dyDescent="0.25">
      <c r="A3732" s="2">
        <v>44352.458333333343</v>
      </c>
      <c r="B3732">
        <v>25.596</v>
      </c>
      <c r="C3732">
        <v>25.265371331017459</v>
      </c>
      <c r="D3732">
        <v>31.83684928832653</v>
      </c>
      <c r="E3732">
        <f t="shared" si="232"/>
        <v>0.33062866898254129</v>
      </c>
      <c r="F3732">
        <f t="shared" si="233"/>
        <v>-6.2408492883265296</v>
      </c>
      <c r="G3732">
        <f t="shared" si="234"/>
        <v>0.33062866898254129</v>
      </c>
      <c r="H3732">
        <f t="shared" si="235"/>
        <v>6.2408492883265296</v>
      </c>
    </row>
    <row r="3733" spans="1:8" x14ac:dyDescent="0.25">
      <c r="A3733" s="2">
        <v>44352.5</v>
      </c>
      <c r="B3733">
        <v>31.60400000000001</v>
      </c>
      <c r="C3733">
        <v>31.997396093937361</v>
      </c>
      <c r="D3733">
        <v>33.883337774354821</v>
      </c>
      <c r="E3733">
        <f t="shared" si="232"/>
        <v>-0.39339609393735131</v>
      </c>
      <c r="F3733">
        <f t="shared" si="233"/>
        <v>-2.2793377743548113</v>
      </c>
      <c r="G3733">
        <f t="shared" si="234"/>
        <v>0.39339609393735131</v>
      </c>
      <c r="H3733">
        <f t="shared" si="235"/>
        <v>2.2793377743548113</v>
      </c>
    </row>
    <row r="3734" spans="1:8" x14ac:dyDescent="0.25">
      <c r="A3734" s="2">
        <v>44352.541666666657</v>
      </c>
      <c r="B3734">
        <v>26.603999999999999</v>
      </c>
      <c r="C3734">
        <v>25.627547034295461</v>
      </c>
      <c r="D3734">
        <v>32.739164666257189</v>
      </c>
      <c r="E3734">
        <f t="shared" si="232"/>
        <v>0.97645296570453866</v>
      </c>
      <c r="F3734">
        <f t="shared" si="233"/>
        <v>-6.1351646662571895</v>
      </c>
      <c r="G3734">
        <f t="shared" si="234"/>
        <v>0.97645296570453866</v>
      </c>
      <c r="H3734">
        <f t="shared" si="235"/>
        <v>6.1351646662571895</v>
      </c>
    </row>
    <row r="3735" spans="1:8" x14ac:dyDescent="0.25">
      <c r="A3735" s="2">
        <v>44352.583333333343</v>
      </c>
      <c r="B3735">
        <v>29.250999999999991</v>
      </c>
      <c r="C3735">
        <v>29.408618958333712</v>
      </c>
      <c r="D3735">
        <v>29.241529799227013</v>
      </c>
      <c r="E3735">
        <f t="shared" si="232"/>
        <v>-0.15761895833372108</v>
      </c>
      <c r="F3735">
        <f t="shared" si="233"/>
        <v>9.470200772977222E-3</v>
      </c>
      <c r="G3735">
        <f t="shared" si="234"/>
        <v>0.15761895833372108</v>
      </c>
      <c r="H3735">
        <f t="shared" si="235"/>
        <v>9.470200772977222E-3</v>
      </c>
    </row>
    <row r="3736" spans="1:8" x14ac:dyDescent="0.25">
      <c r="A3736" s="2">
        <v>44352.625</v>
      </c>
      <c r="B3736">
        <v>28.751999999999988</v>
      </c>
      <c r="C3736">
        <v>28.708880086895391</v>
      </c>
      <c r="D3736">
        <v>27.604339010404381</v>
      </c>
      <c r="E3736">
        <f t="shared" si="232"/>
        <v>4.3119913104597174E-2</v>
      </c>
      <c r="F3736">
        <f t="shared" si="233"/>
        <v>1.1476609895956074</v>
      </c>
      <c r="G3736">
        <f t="shared" si="234"/>
        <v>4.3119913104597174E-2</v>
      </c>
      <c r="H3736">
        <f t="shared" si="235"/>
        <v>1.1476609895956074</v>
      </c>
    </row>
    <row r="3737" spans="1:8" x14ac:dyDescent="0.25">
      <c r="A3737" s="2">
        <v>44352.666666666657</v>
      </c>
      <c r="B3737">
        <v>24.509</v>
      </c>
      <c r="C3737">
        <v>24.032512988950241</v>
      </c>
      <c r="D3737">
        <v>26.943881362640703</v>
      </c>
      <c r="E3737">
        <f t="shared" si="232"/>
        <v>0.47648701104975899</v>
      </c>
      <c r="F3737">
        <f t="shared" si="233"/>
        <v>-2.4348813626407022</v>
      </c>
      <c r="G3737">
        <f t="shared" si="234"/>
        <v>0.47648701104975899</v>
      </c>
      <c r="H3737">
        <f t="shared" si="235"/>
        <v>2.4348813626407022</v>
      </c>
    </row>
    <row r="3738" spans="1:8" x14ac:dyDescent="0.25">
      <c r="A3738" s="2">
        <v>44352.708333333343</v>
      </c>
      <c r="B3738">
        <v>25.672000000000001</v>
      </c>
      <c r="C3738">
        <v>26.033450792043141</v>
      </c>
      <c r="D3738">
        <v>27.71131454490131</v>
      </c>
      <c r="E3738">
        <f t="shared" si="232"/>
        <v>-0.36145079204314001</v>
      </c>
      <c r="F3738">
        <f t="shared" si="233"/>
        <v>-2.039314544901309</v>
      </c>
      <c r="G3738">
        <f t="shared" si="234"/>
        <v>0.36145079204314001</v>
      </c>
      <c r="H3738">
        <f t="shared" si="235"/>
        <v>2.039314544901309</v>
      </c>
    </row>
    <row r="3739" spans="1:8" x14ac:dyDescent="0.25">
      <c r="A3739" s="2">
        <v>44352.75</v>
      </c>
      <c r="B3739">
        <v>30.527999999999999</v>
      </c>
      <c r="C3739">
        <v>31.169037865865761</v>
      </c>
      <c r="D3739">
        <v>30.976393902155543</v>
      </c>
      <c r="E3739">
        <f t="shared" si="232"/>
        <v>-0.64103786586576206</v>
      </c>
      <c r="F3739">
        <f t="shared" si="233"/>
        <v>-0.44839390215554431</v>
      </c>
      <c r="G3739">
        <f t="shared" si="234"/>
        <v>0.64103786586576206</v>
      </c>
      <c r="H3739">
        <f t="shared" si="235"/>
        <v>0.44839390215554431</v>
      </c>
    </row>
    <row r="3740" spans="1:8" x14ac:dyDescent="0.25">
      <c r="A3740" s="2">
        <v>44352.791666666657</v>
      </c>
      <c r="B3740">
        <v>34.70300000000001</v>
      </c>
      <c r="C3740">
        <v>34.741287135014574</v>
      </c>
      <c r="D3740">
        <v>33.5577600606685</v>
      </c>
      <c r="E3740">
        <f t="shared" si="232"/>
        <v>-3.8287135014563489E-2</v>
      </c>
      <c r="F3740">
        <f t="shared" si="233"/>
        <v>1.1452399393315105</v>
      </c>
      <c r="G3740">
        <f t="shared" si="234"/>
        <v>3.8287135014563489E-2</v>
      </c>
      <c r="H3740">
        <f t="shared" si="235"/>
        <v>1.1452399393315105</v>
      </c>
    </row>
    <row r="3741" spans="1:8" x14ac:dyDescent="0.25">
      <c r="A3741" s="2">
        <v>44352.833333333343</v>
      </c>
      <c r="B3741">
        <v>26.117999999999999</v>
      </c>
      <c r="C3741">
        <v>24.736820814108739</v>
      </c>
      <c r="D3741">
        <v>32.167078112208365</v>
      </c>
      <c r="E3741">
        <f t="shared" si="232"/>
        <v>1.3811791858912592</v>
      </c>
      <c r="F3741">
        <f t="shared" si="233"/>
        <v>-6.0490781122083668</v>
      </c>
      <c r="G3741">
        <f t="shared" si="234"/>
        <v>1.3811791858912592</v>
      </c>
      <c r="H3741">
        <f t="shared" si="235"/>
        <v>6.0490781122083668</v>
      </c>
    </row>
    <row r="3742" spans="1:8" x14ac:dyDescent="0.25">
      <c r="A3742" s="2">
        <v>44352.875</v>
      </c>
      <c r="B3742">
        <v>25.763000000000002</v>
      </c>
      <c r="C3742">
        <v>26.004229599851609</v>
      </c>
      <c r="D3742">
        <v>28.618281033027486</v>
      </c>
      <c r="E3742">
        <f t="shared" si="232"/>
        <v>-0.24122959985160719</v>
      </c>
      <c r="F3742">
        <f t="shared" si="233"/>
        <v>-2.8552810330274845</v>
      </c>
      <c r="G3742">
        <f t="shared" si="234"/>
        <v>0.24122959985160719</v>
      </c>
      <c r="H3742">
        <f t="shared" si="235"/>
        <v>2.8552810330274845</v>
      </c>
    </row>
    <row r="3743" spans="1:8" x14ac:dyDescent="0.25">
      <c r="A3743" s="2">
        <v>44352.916666666657</v>
      </c>
      <c r="B3743">
        <v>26.001999999999999</v>
      </c>
      <c r="C3743">
        <v>26.48695695215876</v>
      </c>
      <c r="D3743">
        <v>27.64619900216405</v>
      </c>
      <c r="E3743">
        <f t="shared" si="232"/>
        <v>-0.48495695215876111</v>
      </c>
      <c r="F3743">
        <f t="shared" si="233"/>
        <v>-1.6441990021640507</v>
      </c>
      <c r="G3743">
        <f t="shared" si="234"/>
        <v>0.48495695215876111</v>
      </c>
      <c r="H3743">
        <f t="shared" si="235"/>
        <v>1.6441990021640507</v>
      </c>
    </row>
    <row r="3744" spans="1:8" x14ac:dyDescent="0.25">
      <c r="A3744" s="2">
        <v>44352.958333333343</v>
      </c>
      <c r="B3744">
        <v>28.187999999999999</v>
      </c>
      <c r="C3744">
        <v>28.488763252658149</v>
      </c>
      <c r="D3744">
        <v>23.190435434856987</v>
      </c>
      <c r="E3744">
        <f t="shared" si="232"/>
        <v>-0.30076325265815029</v>
      </c>
      <c r="F3744">
        <f t="shared" si="233"/>
        <v>4.9975645651430121</v>
      </c>
      <c r="G3744">
        <f t="shared" si="234"/>
        <v>0.30076325265815029</v>
      </c>
      <c r="H3744">
        <f t="shared" si="235"/>
        <v>4.9975645651430121</v>
      </c>
    </row>
    <row r="3745" spans="1:8" x14ac:dyDescent="0.25">
      <c r="A3745" s="2">
        <v>44353</v>
      </c>
      <c r="B3745">
        <v>23.648</v>
      </c>
      <c r="C3745">
        <v>23.073828759074711</v>
      </c>
      <c r="D3745">
        <v>16.669578940739562</v>
      </c>
      <c r="E3745">
        <f t="shared" si="232"/>
        <v>0.57417124092528837</v>
      </c>
      <c r="F3745">
        <f t="shared" si="233"/>
        <v>6.9784210592604374</v>
      </c>
      <c r="G3745">
        <f t="shared" si="234"/>
        <v>0.57417124092528837</v>
      </c>
      <c r="H3745">
        <f t="shared" si="235"/>
        <v>6.9784210592604374</v>
      </c>
    </row>
    <row r="3746" spans="1:8" x14ac:dyDescent="0.25">
      <c r="A3746" s="2">
        <v>44353.041666666657</v>
      </c>
      <c r="B3746">
        <v>15.302</v>
      </c>
      <c r="C3746">
        <v>14.75541818904945</v>
      </c>
      <c r="D3746">
        <v>12.364950435290273</v>
      </c>
      <c r="E3746">
        <f t="shared" si="232"/>
        <v>0.54658181095054914</v>
      </c>
      <c r="F3746">
        <f t="shared" si="233"/>
        <v>2.9370495647097261</v>
      </c>
      <c r="G3746">
        <f t="shared" si="234"/>
        <v>0.54658181095054914</v>
      </c>
      <c r="H3746">
        <f t="shared" si="235"/>
        <v>2.9370495647097261</v>
      </c>
    </row>
    <row r="3747" spans="1:8" x14ac:dyDescent="0.25">
      <c r="A3747" s="2">
        <v>44353.083333333343</v>
      </c>
      <c r="B3747">
        <v>12.132</v>
      </c>
      <c r="C3747">
        <v>12.67665077564515</v>
      </c>
      <c r="D3747">
        <v>10.106236683607467</v>
      </c>
      <c r="E3747">
        <f t="shared" si="232"/>
        <v>-0.54465077564515063</v>
      </c>
      <c r="F3747">
        <f t="shared" si="233"/>
        <v>2.025763316392533</v>
      </c>
      <c r="G3747">
        <f t="shared" si="234"/>
        <v>0.54465077564515063</v>
      </c>
      <c r="H3747">
        <f t="shared" si="235"/>
        <v>2.025763316392533</v>
      </c>
    </row>
    <row r="3748" spans="1:8" x14ac:dyDescent="0.25">
      <c r="A3748" s="2">
        <v>44353.125</v>
      </c>
      <c r="B3748">
        <v>9.2229999999999972</v>
      </c>
      <c r="C3748">
        <v>9.7628434093517544</v>
      </c>
      <c r="D3748">
        <v>9.3873442164394287</v>
      </c>
      <c r="E3748">
        <f t="shared" si="232"/>
        <v>-0.53984340935175723</v>
      </c>
      <c r="F3748">
        <f t="shared" si="233"/>
        <v>-0.16434421643943153</v>
      </c>
      <c r="G3748">
        <f t="shared" si="234"/>
        <v>0.53984340935175723</v>
      </c>
      <c r="H3748">
        <f t="shared" si="235"/>
        <v>0.16434421643943153</v>
      </c>
    </row>
    <row r="3749" spans="1:8" x14ac:dyDescent="0.25">
      <c r="A3749" s="2">
        <v>44353.166666666657</v>
      </c>
      <c r="B3749">
        <v>10.002000000000001</v>
      </c>
      <c r="C3749">
        <v>10.62579969542184</v>
      </c>
      <c r="D3749">
        <v>9.2713938185090985</v>
      </c>
      <c r="E3749">
        <f t="shared" si="232"/>
        <v>-0.62379969542183922</v>
      </c>
      <c r="F3749">
        <f t="shared" si="233"/>
        <v>0.73060618149090217</v>
      </c>
      <c r="G3749">
        <f t="shared" si="234"/>
        <v>0.62379969542183922</v>
      </c>
      <c r="H3749">
        <f t="shared" si="235"/>
        <v>0.73060618149090217</v>
      </c>
    </row>
    <row r="3750" spans="1:8" x14ac:dyDescent="0.25">
      <c r="A3750" s="2">
        <v>44353.208333333343</v>
      </c>
      <c r="B3750">
        <v>9.2690000000000001</v>
      </c>
      <c r="C3750">
        <v>9.452109039928791</v>
      </c>
      <c r="D3750">
        <v>9.0487690544828681</v>
      </c>
      <c r="E3750">
        <f t="shared" si="232"/>
        <v>-0.18310903992879091</v>
      </c>
      <c r="F3750">
        <f t="shared" si="233"/>
        <v>0.22023094551713207</v>
      </c>
      <c r="G3750">
        <f t="shared" si="234"/>
        <v>0.18310903992879091</v>
      </c>
      <c r="H3750">
        <f t="shared" si="235"/>
        <v>0.22023094551713207</v>
      </c>
    </row>
    <row r="3751" spans="1:8" x14ac:dyDescent="0.25">
      <c r="A3751" s="2">
        <v>44353.25</v>
      </c>
      <c r="B3751">
        <v>9.4350000000000023</v>
      </c>
      <c r="C3751">
        <v>9.5861895145738849</v>
      </c>
      <c r="D3751">
        <v>9.5218466780386102</v>
      </c>
      <c r="E3751">
        <f t="shared" si="232"/>
        <v>-0.15118951457388263</v>
      </c>
      <c r="F3751">
        <f t="shared" si="233"/>
        <v>-8.6846678038607905E-2</v>
      </c>
      <c r="G3751">
        <f t="shared" si="234"/>
        <v>0.15118951457388263</v>
      </c>
      <c r="H3751">
        <f t="shared" si="235"/>
        <v>8.6846678038607905E-2</v>
      </c>
    </row>
    <row r="3752" spans="1:8" x14ac:dyDescent="0.25">
      <c r="A3752" s="2">
        <v>44353.291666666657</v>
      </c>
      <c r="B3752">
        <v>11.84</v>
      </c>
      <c r="C3752">
        <v>12.14243444348935</v>
      </c>
      <c r="D3752">
        <v>12.893684249852573</v>
      </c>
      <c r="E3752">
        <f t="shared" si="232"/>
        <v>-0.30243444348935</v>
      </c>
      <c r="F3752">
        <f t="shared" si="233"/>
        <v>-1.0536842498525729</v>
      </c>
      <c r="G3752">
        <f t="shared" si="234"/>
        <v>0.30243444348935</v>
      </c>
      <c r="H3752">
        <f t="shared" si="235"/>
        <v>1.0536842498525729</v>
      </c>
    </row>
    <row r="3753" spans="1:8" x14ac:dyDescent="0.25">
      <c r="A3753" s="2">
        <v>44353.333333333343</v>
      </c>
      <c r="B3753">
        <v>15.409000000000001</v>
      </c>
      <c r="C3753">
        <v>15.60850158062293</v>
      </c>
      <c r="D3753">
        <v>20.861795595624777</v>
      </c>
      <c r="E3753">
        <f t="shared" si="232"/>
        <v>-0.199501580622929</v>
      </c>
      <c r="F3753">
        <f t="shared" si="233"/>
        <v>-5.4527955956247762</v>
      </c>
      <c r="G3753">
        <f t="shared" si="234"/>
        <v>0.199501580622929</v>
      </c>
      <c r="H3753">
        <f t="shared" si="235"/>
        <v>5.4527955956247762</v>
      </c>
    </row>
    <row r="3754" spans="1:8" x14ac:dyDescent="0.25">
      <c r="A3754" s="2">
        <v>44353.375</v>
      </c>
      <c r="B3754">
        <v>19.303999999999998</v>
      </c>
      <c r="C3754">
        <v>19.279402463690669</v>
      </c>
      <c r="D3754">
        <v>29.729682029336335</v>
      </c>
      <c r="E3754">
        <f t="shared" si="232"/>
        <v>2.4597536309329371E-2</v>
      </c>
      <c r="F3754">
        <f t="shared" si="233"/>
        <v>-10.425682029336336</v>
      </c>
      <c r="G3754">
        <f t="shared" si="234"/>
        <v>2.4597536309329371E-2</v>
      </c>
      <c r="H3754">
        <f t="shared" si="235"/>
        <v>10.425682029336336</v>
      </c>
    </row>
    <row r="3755" spans="1:8" x14ac:dyDescent="0.25">
      <c r="A3755" s="2">
        <v>44353.416666666657</v>
      </c>
      <c r="B3755">
        <v>27.164999999999999</v>
      </c>
      <c r="C3755">
        <v>27.366706687954199</v>
      </c>
      <c r="D3755">
        <v>34.618150806078994</v>
      </c>
      <c r="E3755">
        <f t="shared" si="232"/>
        <v>-0.20170668795419999</v>
      </c>
      <c r="F3755">
        <f t="shared" si="233"/>
        <v>-7.4531508060789946</v>
      </c>
      <c r="G3755">
        <f t="shared" si="234"/>
        <v>0.20170668795419999</v>
      </c>
      <c r="H3755">
        <f t="shared" si="235"/>
        <v>7.4531508060789946</v>
      </c>
    </row>
    <row r="3756" spans="1:8" x14ac:dyDescent="0.25">
      <c r="A3756" s="2">
        <v>44353.458333333343</v>
      </c>
      <c r="B3756">
        <v>30.93099999999999</v>
      </c>
      <c r="C3756">
        <v>30.423806332316619</v>
      </c>
      <c r="D3756">
        <v>38.166232982747061</v>
      </c>
      <c r="E3756">
        <f t="shared" si="232"/>
        <v>0.50719366768337082</v>
      </c>
      <c r="F3756">
        <f t="shared" si="233"/>
        <v>-7.2352329827470712</v>
      </c>
      <c r="G3756">
        <f t="shared" si="234"/>
        <v>0.50719366768337082</v>
      </c>
      <c r="H3756">
        <f t="shared" si="235"/>
        <v>7.2352329827470712</v>
      </c>
    </row>
    <row r="3757" spans="1:8" x14ac:dyDescent="0.25">
      <c r="A3757" s="2">
        <v>44353.5</v>
      </c>
      <c r="B3757">
        <v>36.161000000000001</v>
      </c>
      <c r="C3757">
        <v>35.794836830400307</v>
      </c>
      <c r="D3757">
        <v>38.857297354411827</v>
      </c>
      <c r="E3757">
        <f t="shared" si="232"/>
        <v>0.36616316959969453</v>
      </c>
      <c r="F3757">
        <f t="shared" si="233"/>
        <v>-2.6962973544118256</v>
      </c>
      <c r="G3757">
        <f t="shared" si="234"/>
        <v>0.36616316959969453</v>
      </c>
      <c r="H3757">
        <f t="shared" si="235"/>
        <v>2.6962973544118256</v>
      </c>
    </row>
    <row r="3758" spans="1:8" x14ac:dyDescent="0.25">
      <c r="A3758" s="2">
        <v>44353.541666666657</v>
      </c>
      <c r="B3758">
        <v>26.747</v>
      </c>
      <c r="C3758">
        <v>25.102516052307148</v>
      </c>
      <c r="D3758">
        <v>32.535681659250294</v>
      </c>
      <c r="E3758">
        <f t="shared" si="232"/>
        <v>1.6444839476928514</v>
      </c>
      <c r="F3758">
        <f t="shared" si="233"/>
        <v>-5.7886816592502939</v>
      </c>
      <c r="G3758">
        <f t="shared" si="234"/>
        <v>1.6444839476928514</v>
      </c>
      <c r="H3758">
        <f t="shared" si="235"/>
        <v>5.7886816592502939</v>
      </c>
    </row>
    <row r="3759" spans="1:8" x14ac:dyDescent="0.25">
      <c r="A3759" s="2">
        <v>44353.583333333343</v>
      </c>
      <c r="B3759">
        <v>30.913</v>
      </c>
      <c r="C3759">
        <v>31.48060958623832</v>
      </c>
      <c r="D3759">
        <v>26.728885730899417</v>
      </c>
      <c r="E3759">
        <f t="shared" si="232"/>
        <v>-0.56760958623831925</v>
      </c>
      <c r="F3759">
        <f t="shared" si="233"/>
        <v>4.1841142691005828</v>
      </c>
      <c r="G3759">
        <f t="shared" si="234"/>
        <v>0.56760958623831925</v>
      </c>
      <c r="H3759">
        <f t="shared" si="235"/>
        <v>4.1841142691005828</v>
      </c>
    </row>
    <row r="3760" spans="1:8" x14ac:dyDescent="0.25">
      <c r="A3760" s="2">
        <v>44353.625</v>
      </c>
      <c r="B3760">
        <v>29.774999999999999</v>
      </c>
      <c r="C3760">
        <v>29.788388882156649</v>
      </c>
      <c r="D3760">
        <v>23.074129188135451</v>
      </c>
      <c r="E3760">
        <f t="shared" si="232"/>
        <v>-1.3388882156650794E-2</v>
      </c>
      <c r="F3760">
        <f t="shared" si="233"/>
        <v>6.7008708118645472</v>
      </c>
      <c r="G3760">
        <f t="shared" si="234"/>
        <v>1.3388882156650794E-2</v>
      </c>
      <c r="H3760">
        <f t="shared" si="235"/>
        <v>6.7008708118645472</v>
      </c>
    </row>
    <row r="3761" spans="1:8" x14ac:dyDescent="0.25">
      <c r="A3761" s="2">
        <v>44353.666666666657</v>
      </c>
      <c r="B3761">
        <v>31.978999999999999</v>
      </c>
      <c r="C3761">
        <v>32.085149434661908</v>
      </c>
      <c r="D3761">
        <v>20.105799001119031</v>
      </c>
      <c r="E3761">
        <f t="shared" si="232"/>
        <v>-0.10614943466190851</v>
      </c>
      <c r="F3761">
        <f t="shared" si="233"/>
        <v>11.873200998880968</v>
      </c>
      <c r="G3761">
        <f t="shared" si="234"/>
        <v>0.10614943466190851</v>
      </c>
      <c r="H3761">
        <f t="shared" si="235"/>
        <v>11.873200998880968</v>
      </c>
    </row>
    <row r="3762" spans="1:8" x14ac:dyDescent="0.25">
      <c r="A3762" s="2">
        <v>44353.708333333343</v>
      </c>
      <c r="B3762">
        <v>33.534999999999997</v>
      </c>
      <c r="C3762">
        <v>33.513214047862277</v>
      </c>
      <c r="D3762">
        <v>20.323785749228051</v>
      </c>
      <c r="E3762">
        <f t="shared" si="232"/>
        <v>2.1785952137719278E-2</v>
      </c>
      <c r="F3762">
        <f t="shared" si="233"/>
        <v>13.211214250771945</v>
      </c>
      <c r="G3762">
        <f t="shared" si="234"/>
        <v>2.1785952137719278E-2</v>
      </c>
      <c r="H3762">
        <f t="shared" si="235"/>
        <v>13.211214250771945</v>
      </c>
    </row>
    <row r="3763" spans="1:8" x14ac:dyDescent="0.25">
      <c r="A3763" s="2">
        <v>44353.75</v>
      </c>
      <c r="B3763">
        <v>29.736999999999998</v>
      </c>
      <c r="C3763">
        <v>29.183518634304729</v>
      </c>
      <c r="D3763">
        <v>23.496188636601847</v>
      </c>
      <c r="E3763">
        <f t="shared" si="232"/>
        <v>0.55348136569526929</v>
      </c>
      <c r="F3763">
        <f t="shared" si="233"/>
        <v>6.2408113633981515</v>
      </c>
      <c r="G3763">
        <f t="shared" si="234"/>
        <v>0.55348136569526929</v>
      </c>
      <c r="H3763">
        <f t="shared" si="235"/>
        <v>6.2408113633981515</v>
      </c>
    </row>
    <row r="3764" spans="1:8" x14ac:dyDescent="0.25">
      <c r="A3764" s="2">
        <v>44353.791666666657</v>
      </c>
      <c r="B3764">
        <v>34.735000000000007</v>
      </c>
      <c r="C3764">
        <v>35.311190561648608</v>
      </c>
      <c r="D3764">
        <v>28.203774792573203</v>
      </c>
      <c r="E3764">
        <f t="shared" si="232"/>
        <v>-0.57619056164860183</v>
      </c>
      <c r="F3764">
        <f t="shared" si="233"/>
        <v>6.5312252074268038</v>
      </c>
      <c r="G3764">
        <f t="shared" si="234"/>
        <v>0.57619056164860183</v>
      </c>
      <c r="H3764">
        <f t="shared" si="235"/>
        <v>6.5312252074268038</v>
      </c>
    </row>
    <row r="3765" spans="1:8" x14ac:dyDescent="0.25">
      <c r="A3765" s="2">
        <v>44353.833333333343</v>
      </c>
      <c r="B3765">
        <v>31.085999999999991</v>
      </c>
      <c r="C3765">
        <v>30.603148030532019</v>
      </c>
      <c r="D3765">
        <v>29.576627504068295</v>
      </c>
      <c r="E3765">
        <f t="shared" si="232"/>
        <v>0.48285196946797271</v>
      </c>
      <c r="F3765">
        <f t="shared" si="233"/>
        <v>1.5093724959316965</v>
      </c>
      <c r="G3765">
        <f t="shared" si="234"/>
        <v>0.48285196946797271</v>
      </c>
      <c r="H3765">
        <f t="shared" si="235"/>
        <v>1.5093724959316965</v>
      </c>
    </row>
    <row r="3766" spans="1:8" x14ac:dyDescent="0.25">
      <c r="A3766" s="2">
        <v>44353.875</v>
      </c>
      <c r="B3766">
        <v>29.082999999999991</v>
      </c>
      <c r="C3766">
        <v>28.885410251701359</v>
      </c>
      <c r="D3766">
        <v>27.920855821623203</v>
      </c>
      <c r="E3766">
        <f t="shared" si="232"/>
        <v>0.19758974829863263</v>
      </c>
      <c r="F3766">
        <f t="shared" si="233"/>
        <v>1.1621441783767885</v>
      </c>
      <c r="G3766">
        <f t="shared" si="234"/>
        <v>0.19758974829863263</v>
      </c>
      <c r="H3766">
        <f t="shared" si="235"/>
        <v>1.1621441783767885</v>
      </c>
    </row>
    <row r="3767" spans="1:8" x14ac:dyDescent="0.25">
      <c r="A3767" s="2">
        <v>44353.916666666657</v>
      </c>
      <c r="B3767">
        <v>24.538</v>
      </c>
      <c r="C3767">
        <v>24.40124550615495</v>
      </c>
      <c r="D3767">
        <v>26.009993263731378</v>
      </c>
      <c r="E3767">
        <f t="shared" si="232"/>
        <v>0.13675449384505001</v>
      </c>
      <c r="F3767">
        <f t="shared" si="233"/>
        <v>-1.4719932637313775</v>
      </c>
      <c r="G3767">
        <f t="shared" si="234"/>
        <v>0.13675449384505001</v>
      </c>
      <c r="H3767">
        <f t="shared" si="235"/>
        <v>1.4719932637313775</v>
      </c>
    </row>
    <row r="3768" spans="1:8" x14ac:dyDescent="0.25">
      <c r="A3768" s="2">
        <v>44353.958333333343</v>
      </c>
      <c r="B3768">
        <v>25.361000000000001</v>
      </c>
      <c r="C3768">
        <v>25.93312461491983</v>
      </c>
      <c r="D3768">
        <v>20.050142810112472</v>
      </c>
      <c r="E3768">
        <f t="shared" si="232"/>
        <v>-0.57212461491982936</v>
      </c>
      <c r="F3768">
        <f t="shared" si="233"/>
        <v>5.3108571898875283</v>
      </c>
      <c r="G3768">
        <f t="shared" si="234"/>
        <v>0.57212461491982936</v>
      </c>
      <c r="H3768">
        <f t="shared" si="235"/>
        <v>5.3108571898875283</v>
      </c>
    </row>
    <row r="3769" spans="1:8" x14ac:dyDescent="0.25">
      <c r="A3769" s="2">
        <v>44354</v>
      </c>
      <c r="B3769">
        <v>21.077000000000002</v>
      </c>
      <c r="C3769">
        <v>20.93265720443776</v>
      </c>
      <c r="D3769">
        <v>13.654318860275533</v>
      </c>
      <c r="E3769">
        <f t="shared" si="232"/>
        <v>0.14434279556224183</v>
      </c>
      <c r="F3769">
        <f t="shared" si="233"/>
        <v>7.4226811397244692</v>
      </c>
      <c r="G3769">
        <f t="shared" si="234"/>
        <v>0.14434279556224183</v>
      </c>
      <c r="H3769">
        <f t="shared" si="235"/>
        <v>7.4226811397244692</v>
      </c>
    </row>
    <row r="3770" spans="1:8" x14ac:dyDescent="0.25">
      <c r="A3770" s="2">
        <v>44354.041666666657</v>
      </c>
      <c r="B3770">
        <v>13.677</v>
      </c>
      <c r="C3770">
        <v>13.344534116046299</v>
      </c>
      <c r="D3770">
        <v>10.142999432746555</v>
      </c>
      <c r="E3770">
        <f t="shared" si="232"/>
        <v>0.33246588395370047</v>
      </c>
      <c r="F3770">
        <f t="shared" si="233"/>
        <v>3.5340005672534449</v>
      </c>
      <c r="G3770">
        <f t="shared" si="234"/>
        <v>0.33246588395370047</v>
      </c>
      <c r="H3770">
        <f t="shared" si="235"/>
        <v>3.5340005672534449</v>
      </c>
    </row>
    <row r="3771" spans="1:8" x14ac:dyDescent="0.25">
      <c r="A3771" s="2">
        <v>44354.083333333343</v>
      </c>
      <c r="B3771">
        <v>12.513</v>
      </c>
      <c r="C3771">
        <v>13.21112589039603</v>
      </c>
      <c r="D3771">
        <v>9.2087149432733195</v>
      </c>
      <c r="E3771">
        <f t="shared" si="232"/>
        <v>-0.6981258903960299</v>
      </c>
      <c r="F3771">
        <f t="shared" si="233"/>
        <v>3.3042850567266804</v>
      </c>
      <c r="G3771">
        <f t="shared" si="234"/>
        <v>0.6981258903960299</v>
      </c>
      <c r="H3771">
        <f t="shared" si="235"/>
        <v>3.3042850567266804</v>
      </c>
    </row>
    <row r="3772" spans="1:8" x14ac:dyDescent="0.25">
      <c r="A3772" s="2">
        <v>44354.125</v>
      </c>
      <c r="B3772">
        <v>9.0729999999999968</v>
      </c>
      <c r="C3772">
        <v>9.4034852956821098</v>
      </c>
      <c r="D3772">
        <v>8.672195137437205</v>
      </c>
      <c r="E3772">
        <f t="shared" si="232"/>
        <v>-0.33048529568211293</v>
      </c>
      <c r="F3772">
        <f t="shared" si="233"/>
        <v>0.4008048625627918</v>
      </c>
      <c r="G3772">
        <f t="shared" si="234"/>
        <v>0.33048529568211293</v>
      </c>
      <c r="H3772">
        <f t="shared" si="235"/>
        <v>0.4008048625627918</v>
      </c>
    </row>
    <row r="3773" spans="1:8" x14ac:dyDescent="0.25">
      <c r="A3773" s="2">
        <v>44354.166666666657</v>
      </c>
      <c r="B3773">
        <v>9.8419999999999987</v>
      </c>
      <c r="C3773">
        <v>10.379964662030799</v>
      </c>
      <c r="D3773">
        <v>9.0283332844146269</v>
      </c>
      <c r="E3773">
        <f t="shared" si="232"/>
        <v>-0.53796466203080051</v>
      </c>
      <c r="F3773">
        <f t="shared" si="233"/>
        <v>0.81366671558537185</v>
      </c>
      <c r="G3773">
        <f t="shared" si="234"/>
        <v>0.53796466203080051</v>
      </c>
      <c r="H3773">
        <f t="shared" si="235"/>
        <v>0.81366671558537185</v>
      </c>
    </row>
    <row r="3774" spans="1:8" x14ac:dyDescent="0.25">
      <c r="A3774" s="2">
        <v>44354.208333333343</v>
      </c>
      <c r="B3774">
        <v>12.367000000000001</v>
      </c>
      <c r="C3774">
        <v>12.8502656240496</v>
      </c>
      <c r="D3774">
        <v>10.961654653720627</v>
      </c>
      <c r="E3774">
        <f t="shared" si="232"/>
        <v>-0.48326562404959894</v>
      </c>
      <c r="F3774">
        <f t="shared" si="233"/>
        <v>1.4053453462793737</v>
      </c>
      <c r="G3774">
        <f t="shared" si="234"/>
        <v>0.48326562404959894</v>
      </c>
      <c r="H3774">
        <f t="shared" si="235"/>
        <v>1.4053453462793737</v>
      </c>
    </row>
    <row r="3775" spans="1:8" x14ac:dyDescent="0.25">
      <c r="A3775" s="2">
        <v>44354.25</v>
      </c>
      <c r="B3775">
        <v>15.792999999999999</v>
      </c>
      <c r="C3775">
        <v>16.016224776578159</v>
      </c>
      <c r="D3775">
        <v>18.11216861770885</v>
      </c>
      <c r="E3775">
        <f t="shared" si="232"/>
        <v>-0.22322477657816009</v>
      </c>
      <c r="F3775">
        <f t="shared" si="233"/>
        <v>-2.3191686177088506</v>
      </c>
      <c r="G3775">
        <f t="shared" si="234"/>
        <v>0.22322477657816009</v>
      </c>
      <c r="H3775">
        <f t="shared" si="235"/>
        <v>2.3191686177088506</v>
      </c>
    </row>
    <row r="3776" spans="1:8" x14ac:dyDescent="0.25">
      <c r="A3776" s="2">
        <v>44354.291666666657</v>
      </c>
      <c r="B3776">
        <v>15.837999999999999</v>
      </c>
      <c r="C3776">
        <v>15.485045505497871</v>
      </c>
      <c r="D3776">
        <v>24.000010969686219</v>
      </c>
      <c r="E3776">
        <f t="shared" si="232"/>
        <v>0.35295449450212857</v>
      </c>
      <c r="F3776">
        <f t="shared" si="233"/>
        <v>-8.1620109696862198</v>
      </c>
      <c r="G3776">
        <f t="shared" si="234"/>
        <v>0.35295449450212857</v>
      </c>
      <c r="H3776">
        <f t="shared" si="235"/>
        <v>8.1620109696862198</v>
      </c>
    </row>
    <row r="3777" spans="1:8" x14ac:dyDescent="0.25">
      <c r="A3777" s="2">
        <v>44354.333333333343</v>
      </c>
      <c r="B3777">
        <v>17.242999999999999</v>
      </c>
      <c r="C3777">
        <v>17.147094961542209</v>
      </c>
      <c r="D3777">
        <v>26.201592241910276</v>
      </c>
      <c r="E3777">
        <f t="shared" si="232"/>
        <v>9.5905038457789971E-2</v>
      </c>
      <c r="F3777">
        <f t="shared" si="233"/>
        <v>-8.9585922419102779</v>
      </c>
      <c r="G3777">
        <f t="shared" si="234"/>
        <v>9.5905038457789971E-2</v>
      </c>
      <c r="H3777">
        <f t="shared" si="235"/>
        <v>8.9585922419102779</v>
      </c>
    </row>
    <row r="3778" spans="1:8" x14ac:dyDescent="0.25">
      <c r="A3778" s="2">
        <v>44354.375</v>
      </c>
      <c r="B3778">
        <v>15.445</v>
      </c>
      <c r="C3778">
        <v>15.119984737938401</v>
      </c>
      <c r="D3778">
        <v>26.654858974426997</v>
      </c>
      <c r="E3778">
        <f t="shared" si="232"/>
        <v>0.32501526206159959</v>
      </c>
      <c r="F3778">
        <f t="shared" si="233"/>
        <v>-11.209858974426997</v>
      </c>
      <c r="G3778">
        <f t="shared" si="234"/>
        <v>0.32501526206159959</v>
      </c>
      <c r="H3778">
        <f t="shared" si="235"/>
        <v>11.209858974426997</v>
      </c>
    </row>
    <row r="3779" spans="1:8" x14ac:dyDescent="0.25">
      <c r="A3779" s="2">
        <v>44354.416666666657</v>
      </c>
      <c r="B3779">
        <v>20.350999999999999</v>
      </c>
      <c r="C3779">
        <v>20.809643120699121</v>
      </c>
      <c r="D3779">
        <v>25.76220102161346</v>
      </c>
      <c r="E3779">
        <f t="shared" ref="E3779:E3842" si="236">B3779-C3779</f>
        <v>-0.45864312069912216</v>
      </c>
      <c r="F3779">
        <f t="shared" ref="F3779:F3842" si="237">B3779-D3779</f>
        <v>-5.4112010216134614</v>
      </c>
      <c r="G3779">
        <f t="shared" ref="G3779:G3842" si="238">ABS(E3779)</f>
        <v>0.45864312069912216</v>
      </c>
      <c r="H3779">
        <f t="shared" ref="H3779:H3842" si="239">ABS(F3779)</f>
        <v>5.4112010216134614</v>
      </c>
    </row>
    <row r="3780" spans="1:8" x14ac:dyDescent="0.25">
      <c r="A3780" s="2">
        <v>44354.458333333343</v>
      </c>
      <c r="B3780">
        <v>23.82800000000001</v>
      </c>
      <c r="C3780">
        <v>23.869213857457041</v>
      </c>
      <c r="D3780">
        <v>26.261719461529839</v>
      </c>
      <c r="E3780">
        <f t="shared" si="236"/>
        <v>-4.1213857457030656E-2</v>
      </c>
      <c r="F3780">
        <f t="shared" si="237"/>
        <v>-2.4337194615298294</v>
      </c>
      <c r="G3780">
        <f t="shared" si="238"/>
        <v>4.1213857457030656E-2</v>
      </c>
      <c r="H3780">
        <f t="shared" si="239"/>
        <v>2.4337194615298294</v>
      </c>
    </row>
    <row r="3781" spans="1:8" x14ac:dyDescent="0.25">
      <c r="A3781" s="2">
        <v>44354.5</v>
      </c>
      <c r="B3781">
        <v>22.088000000000001</v>
      </c>
      <c r="C3781">
        <v>21.397891014734579</v>
      </c>
      <c r="D3781">
        <v>29.194077710668608</v>
      </c>
      <c r="E3781">
        <f t="shared" si="236"/>
        <v>0.69010898526542164</v>
      </c>
      <c r="F3781">
        <f t="shared" si="237"/>
        <v>-7.1060777106686075</v>
      </c>
      <c r="G3781">
        <f t="shared" si="238"/>
        <v>0.69010898526542164</v>
      </c>
      <c r="H3781">
        <f t="shared" si="239"/>
        <v>7.1060777106686075</v>
      </c>
    </row>
    <row r="3782" spans="1:8" x14ac:dyDescent="0.25">
      <c r="A3782" s="2">
        <v>44354.541666666657</v>
      </c>
      <c r="B3782">
        <v>22.545999999999999</v>
      </c>
      <c r="C3782">
        <v>22.40284012965547</v>
      </c>
      <c r="D3782">
        <v>28.250542879715443</v>
      </c>
      <c r="E3782">
        <f t="shared" si="236"/>
        <v>0.14315987034452959</v>
      </c>
      <c r="F3782">
        <f t="shared" si="237"/>
        <v>-5.7045428797154436</v>
      </c>
      <c r="G3782">
        <f t="shared" si="238"/>
        <v>0.14315987034452959</v>
      </c>
      <c r="H3782">
        <f t="shared" si="239"/>
        <v>5.7045428797154436</v>
      </c>
    </row>
    <row r="3783" spans="1:8" x14ac:dyDescent="0.25">
      <c r="A3783" s="2">
        <v>44354.583333333343</v>
      </c>
      <c r="B3783">
        <v>23.685000000000009</v>
      </c>
      <c r="C3783">
        <v>23.7878873569673</v>
      </c>
      <c r="D3783">
        <v>24.379274970363475</v>
      </c>
      <c r="E3783">
        <f t="shared" si="236"/>
        <v>-0.10288735696729034</v>
      </c>
      <c r="F3783">
        <f t="shared" si="237"/>
        <v>-0.69427497036346608</v>
      </c>
      <c r="G3783">
        <f t="shared" si="238"/>
        <v>0.10288735696729034</v>
      </c>
      <c r="H3783">
        <f t="shared" si="239"/>
        <v>0.69427497036346608</v>
      </c>
    </row>
    <row r="3784" spans="1:8" x14ac:dyDescent="0.25">
      <c r="A3784" s="2">
        <v>44354.625</v>
      </c>
      <c r="B3784">
        <v>23.427</v>
      </c>
      <c r="C3784">
        <v>23.276651959872719</v>
      </c>
      <c r="D3784">
        <v>21.974186185580891</v>
      </c>
      <c r="E3784">
        <f t="shared" si="236"/>
        <v>0.15034804012728031</v>
      </c>
      <c r="F3784">
        <f t="shared" si="237"/>
        <v>1.452813814419109</v>
      </c>
      <c r="G3784">
        <f t="shared" si="238"/>
        <v>0.15034804012728031</v>
      </c>
      <c r="H3784">
        <f t="shared" si="239"/>
        <v>1.452813814419109</v>
      </c>
    </row>
    <row r="3785" spans="1:8" x14ac:dyDescent="0.25">
      <c r="A3785" s="2">
        <v>44354.666666666657</v>
      </c>
      <c r="B3785">
        <v>24.593000000000011</v>
      </c>
      <c r="C3785">
        <v>24.611777196971879</v>
      </c>
      <c r="D3785">
        <v>21.234158867186245</v>
      </c>
      <c r="E3785">
        <f t="shared" si="236"/>
        <v>-1.8777196971868193E-2</v>
      </c>
      <c r="F3785">
        <f t="shared" si="237"/>
        <v>3.3588411328137653</v>
      </c>
      <c r="G3785">
        <f t="shared" si="238"/>
        <v>1.8777196971868193E-2</v>
      </c>
      <c r="H3785">
        <f t="shared" si="239"/>
        <v>3.3588411328137653</v>
      </c>
    </row>
    <row r="3786" spans="1:8" x14ac:dyDescent="0.25">
      <c r="A3786" s="2">
        <v>44354.708333333343</v>
      </c>
      <c r="B3786">
        <v>22.170999999999989</v>
      </c>
      <c r="C3786">
        <v>21.86075934086524</v>
      </c>
      <c r="D3786">
        <v>22.663336625835896</v>
      </c>
      <c r="E3786">
        <f t="shared" si="236"/>
        <v>0.31024065913474885</v>
      </c>
      <c r="F3786">
        <f t="shared" si="237"/>
        <v>-0.49233662583590743</v>
      </c>
      <c r="G3786">
        <f t="shared" si="238"/>
        <v>0.31024065913474885</v>
      </c>
      <c r="H3786">
        <f t="shared" si="239"/>
        <v>0.49233662583590743</v>
      </c>
    </row>
    <row r="3787" spans="1:8" x14ac:dyDescent="0.25">
      <c r="A3787" s="2">
        <v>44354.75</v>
      </c>
      <c r="B3787">
        <v>23.498000000000001</v>
      </c>
      <c r="C3787">
        <v>23.708399062301051</v>
      </c>
      <c r="D3787">
        <v>26.303345998189538</v>
      </c>
      <c r="E3787">
        <f t="shared" si="236"/>
        <v>-0.21039906230105032</v>
      </c>
      <c r="F3787">
        <f t="shared" si="237"/>
        <v>-2.8053459981895372</v>
      </c>
      <c r="G3787">
        <f t="shared" si="238"/>
        <v>0.21039906230105032</v>
      </c>
      <c r="H3787">
        <f t="shared" si="239"/>
        <v>2.8053459981895372</v>
      </c>
    </row>
    <row r="3788" spans="1:8" x14ac:dyDescent="0.25">
      <c r="A3788" s="2">
        <v>44354.791666666657</v>
      </c>
      <c r="B3788">
        <v>28.605</v>
      </c>
      <c r="C3788">
        <v>29.10269740920474</v>
      </c>
      <c r="D3788">
        <v>30.553877908218769</v>
      </c>
      <c r="E3788">
        <f t="shared" si="236"/>
        <v>-0.49769740920473993</v>
      </c>
      <c r="F3788">
        <f t="shared" si="237"/>
        <v>-1.9488779082187691</v>
      </c>
      <c r="G3788">
        <f t="shared" si="238"/>
        <v>0.49769740920473993</v>
      </c>
      <c r="H3788">
        <f t="shared" si="239"/>
        <v>1.9488779082187691</v>
      </c>
    </row>
    <row r="3789" spans="1:8" x14ac:dyDescent="0.25">
      <c r="A3789" s="2">
        <v>44354.833333333343</v>
      </c>
      <c r="B3789">
        <v>25.459</v>
      </c>
      <c r="C3789">
        <v>24.768363729299679</v>
      </c>
      <c r="D3789">
        <v>30.817512640396856</v>
      </c>
      <c r="E3789">
        <f t="shared" si="236"/>
        <v>0.69063627070032041</v>
      </c>
      <c r="F3789">
        <f t="shared" si="237"/>
        <v>-5.3585126403968566</v>
      </c>
      <c r="G3789">
        <f t="shared" si="238"/>
        <v>0.69063627070032041</v>
      </c>
      <c r="H3789">
        <f t="shared" si="239"/>
        <v>5.3585126403968566</v>
      </c>
    </row>
    <row r="3790" spans="1:8" x14ac:dyDescent="0.25">
      <c r="A3790" s="2">
        <v>44354.875</v>
      </c>
      <c r="B3790">
        <v>27.658999999999999</v>
      </c>
      <c r="C3790">
        <v>27.741831176612688</v>
      </c>
      <c r="D3790">
        <v>29.143200832528983</v>
      </c>
      <c r="E3790">
        <f t="shared" si="236"/>
        <v>-8.2831176612689461E-2</v>
      </c>
      <c r="F3790">
        <f t="shared" si="237"/>
        <v>-1.4842008325289839</v>
      </c>
      <c r="G3790">
        <f t="shared" si="238"/>
        <v>8.2831176612689461E-2</v>
      </c>
      <c r="H3790">
        <f t="shared" si="239"/>
        <v>1.4842008325289839</v>
      </c>
    </row>
    <row r="3791" spans="1:8" x14ac:dyDescent="0.25">
      <c r="A3791" s="2">
        <v>44354.916666666657</v>
      </c>
      <c r="B3791">
        <v>24.994</v>
      </c>
      <c r="C3791">
        <v>24.710526186512581</v>
      </c>
      <c r="D3791">
        <v>26.733486877006424</v>
      </c>
      <c r="E3791">
        <f t="shared" si="236"/>
        <v>0.28347381348741862</v>
      </c>
      <c r="F3791">
        <f t="shared" si="237"/>
        <v>-1.7394868770064242</v>
      </c>
      <c r="G3791">
        <f t="shared" si="238"/>
        <v>0.28347381348741862</v>
      </c>
      <c r="H3791">
        <f t="shared" si="239"/>
        <v>1.7394868770064242</v>
      </c>
    </row>
    <row r="3792" spans="1:8" x14ac:dyDescent="0.25">
      <c r="A3792" s="2">
        <v>44354.958333333343</v>
      </c>
      <c r="B3792">
        <v>26.373999999999999</v>
      </c>
      <c r="C3792">
        <v>26.57283191439581</v>
      </c>
      <c r="D3792">
        <v>20.734640427269863</v>
      </c>
      <c r="E3792">
        <f t="shared" si="236"/>
        <v>-0.19883191439581083</v>
      </c>
      <c r="F3792">
        <f t="shared" si="237"/>
        <v>5.639359572730136</v>
      </c>
      <c r="G3792">
        <f t="shared" si="238"/>
        <v>0.19883191439581083</v>
      </c>
      <c r="H3792">
        <f t="shared" si="239"/>
        <v>5.639359572730136</v>
      </c>
    </row>
    <row r="3793" spans="1:8" x14ac:dyDescent="0.25">
      <c r="A3793" s="2">
        <v>44355</v>
      </c>
      <c r="B3793">
        <v>20.542000000000002</v>
      </c>
      <c r="C3793">
        <v>20.016125085975549</v>
      </c>
      <c r="D3793">
        <v>13.616502658461405</v>
      </c>
      <c r="E3793">
        <f t="shared" si="236"/>
        <v>0.52587491402445252</v>
      </c>
      <c r="F3793">
        <f t="shared" si="237"/>
        <v>6.9254973415385965</v>
      </c>
      <c r="G3793">
        <f t="shared" si="238"/>
        <v>0.52587491402445252</v>
      </c>
      <c r="H3793">
        <f t="shared" si="239"/>
        <v>6.9254973415385965</v>
      </c>
    </row>
    <row r="3794" spans="1:8" x14ac:dyDescent="0.25">
      <c r="A3794" s="2">
        <v>44355.041666666657</v>
      </c>
      <c r="B3794">
        <v>13.464</v>
      </c>
      <c r="C3794">
        <v>13.174575635864089</v>
      </c>
      <c r="D3794">
        <v>10.115381547036069</v>
      </c>
      <c r="E3794">
        <f t="shared" si="236"/>
        <v>0.28942436413591111</v>
      </c>
      <c r="F3794">
        <f t="shared" si="237"/>
        <v>3.3486184529639313</v>
      </c>
      <c r="G3794">
        <f t="shared" si="238"/>
        <v>0.28942436413591111</v>
      </c>
      <c r="H3794">
        <f t="shared" si="239"/>
        <v>3.3486184529639313</v>
      </c>
    </row>
    <row r="3795" spans="1:8" x14ac:dyDescent="0.25">
      <c r="A3795" s="2">
        <v>44355.083333333343</v>
      </c>
      <c r="B3795">
        <v>12.747999999999999</v>
      </c>
      <c r="C3795">
        <v>13.509580833486361</v>
      </c>
      <c r="D3795">
        <v>9.1836409759000546</v>
      </c>
      <c r="E3795">
        <f t="shared" si="236"/>
        <v>-0.76158083348636119</v>
      </c>
      <c r="F3795">
        <f t="shared" si="237"/>
        <v>3.5643590240999448</v>
      </c>
      <c r="G3795">
        <f t="shared" si="238"/>
        <v>0.76158083348636119</v>
      </c>
      <c r="H3795">
        <f t="shared" si="239"/>
        <v>3.5643590240999448</v>
      </c>
    </row>
    <row r="3796" spans="1:8" x14ac:dyDescent="0.25">
      <c r="A3796" s="2">
        <v>44355.125</v>
      </c>
      <c r="B3796">
        <v>11.385999999999999</v>
      </c>
      <c r="C3796">
        <v>11.855081961378479</v>
      </c>
      <c r="D3796">
        <v>8.6485820340595687</v>
      </c>
      <c r="E3796">
        <f t="shared" si="236"/>
        <v>-0.46908196137848002</v>
      </c>
      <c r="F3796">
        <f t="shared" si="237"/>
        <v>2.7374179659404305</v>
      </c>
      <c r="G3796">
        <f t="shared" si="238"/>
        <v>0.46908196137848002</v>
      </c>
      <c r="H3796">
        <f t="shared" si="239"/>
        <v>2.7374179659404305</v>
      </c>
    </row>
    <row r="3797" spans="1:8" x14ac:dyDescent="0.25">
      <c r="A3797" s="2">
        <v>44355.166666666657</v>
      </c>
      <c r="B3797">
        <v>10.071999999999999</v>
      </c>
      <c r="C3797">
        <v>10.235676168407981</v>
      </c>
      <c r="D3797">
        <v>9.0037504695916137</v>
      </c>
      <c r="E3797">
        <f t="shared" si="236"/>
        <v>-0.16367616840798149</v>
      </c>
      <c r="F3797">
        <f t="shared" si="237"/>
        <v>1.0682495304083854</v>
      </c>
      <c r="G3797">
        <f t="shared" si="238"/>
        <v>0.16367616840798149</v>
      </c>
      <c r="H3797">
        <f t="shared" si="239"/>
        <v>1.0682495304083854</v>
      </c>
    </row>
    <row r="3798" spans="1:8" x14ac:dyDescent="0.25">
      <c r="A3798" s="2">
        <v>44355.208333333343</v>
      </c>
      <c r="B3798">
        <v>11.914999999999999</v>
      </c>
      <c r="C3798">
        <v>12.34540924799693</v>
      </c>
      <c r="D3798">
        <v>10.931807691051294</v>
      </c>
      <c r="E3798">
        <f t="shared" si="236"/>
        <v>-0.43040924799693059</v>
      </c>
      <c r="F3798">
        <f t="shared" si="237"/>
        <v>0.98319230894870557</v>
      </c>
      <c r="G3798">
        <f t="shared" si="238"/>
        <v>0.43040924799693059</v>
      </c>
      <c r="H3798">
        <f t="shared" si="239"/>
        <v>0.98319230894870557</v>
      </c>
    </row>
    <row r="3799" spans="1:8" x14ac:dyDescent="0.25">
      <c r="A3799" s="2">
        <v>44355.25</v>
      </c>
      <c r="B3799">
        <v>13.816000000000001</v>
      </c>
      <c r="C3799">
        <v>14.03539712949126</v>
      </c>
      <c r="D3799">
        <v>18.06285186420121</v>
      </c>
      <c r="E3799">
        <f t="shared" si="236"/>
        <v>-0.21939712949125934</v>
      </c>
      <c r="F3799">
        <f t="shared" si="237"/>
        <v>-4.2468518642012096</v>
      </c>
      <c r="G3799">
        <f t="shared" si="238"/>
        <v>0.21939712949125934</v>
      </c>
      <c r="H3799">
        <f t="shared" si="239"/>
        <v>4.2468518642012096</v>
      </c>
    </row>
    <row r="3800" spans="1:8" x14ac:dyDescent="0.25">
      <c r="A3800" s="2">
        <v>44355.291666666657</v>
      </c>
      <c r="B3800">
        <v>16.587</v>
      </c>
      <c r="C3800">
        <v>16.653723101887209</v>
      </c>
      <c r="D3800">
        <v>23.934662493192054</v>
      </c>
      <c r="E3800">
        <f t="shared" si="236"/>
        <v>-6.6723101887209424E-2</v>
      </c>
      <c r="F3800">
        <f t="shared" si="237"/>
        <v>-7.347662493192054</v>
      </c>
      <c r="G3800">
        <f t="shared" si="238"/>
        <v>6.6723101887209424E-2</v>
      </c>
      <c r="H3800">
        <f t="shared" si="239"/>
        <v>7.347662493192054</v>
      </c>
    </row>
    <row r="3801" spans="1:8" x14ac:dyDescent="0.25">
      <c r="A3801" s="2">
        <v>44355.333333333343</v>
      </c>
      <c r="B3801">
        <v>18.588999999999999</v>
      </c>
      <c r="C3801">
        <v>18.46055705261946</v>
      </c>
      <c r="D3801">
        <v>26.130249185571973</v>
      </c>
      <c r="E3801">
        <f t="shared" si="236"/>
        <v>0.12844294738053819</v>
      </c>
      <c r="F3801">
        <f t="shared" si="237"/>
        <v>-7.5412491855719743</v>
      </c>
      <c r="G3801">
        <f t="shared" si="238"/>
        <v>0.12844294738053819</v>
      </c>
      <c r="H3801">
        <f t="shared" si="239"/>
        <v>7.5412491855719743</v>
      </c>
    </row>
    <row r="3802" spans="1:8" x14ac:dyDescent="0.25">
      <c r="A3802" s="2">
        <v>44355.375</v>
      </c>
      <c r="B3802">
        <v>19.315000000000001</v>
      </c>
      <c r="C3802">
        <v>19.049976228047431</v>
      </c>
      <c r="D3802">
        <v>26.582281739885484</v>
      </c>
      <c r="E3802">
        <f t="shared" si="236"/>
        <v>0.26502377195257054</v>
      </c>
      <c r="F3802">
        <f t="shared" si="237"/>
        <v>-7.2672817398854832</v>
      </c>
      <c r="G3802">
        <f t="shared" si="238"/>
        <v>0.26502377195257054</v>
      </c>
      <c r="H3802">
        <f t="shared" si="239"/>
        <v>7.2672817398854832</v>
      </c>
    </row>
    <row r="3803" spans="1:8" x14ac:dyDescent="0.25">
      <c r="A3803" s="2">
        <v>44355.416666666657</v>
      </c>
      <c r="B3803">
        <v>17.986000000000001</v>
      </c>
      <c r="C3803">
        <v>17.628146612661951</v>
      </c>
      <c r="D3803">
        <v>25.692054362512955</v>
      </c>
      <c r="E3803">
        <f t="shared" si="236"/>
        <v>0.35785338733805006</v>
      </c>
      <c r="F3803">
        <f t="shared" si="237"/>
        <v>-7.7060543625129547</v>
      </c>
      <c r="G3803">
        <f t="shared" si="238"/>
        <v>0.35785338733805006</v>
      </c>
      <c r="H3803">
        <f t="shared" si="239"/>
        <v>7.7060543625129547</v>
      </c>
    </row>
    <row r="3804" spans="1:8" x14ac:dyDescent="0.25">
      <c r="A3804" s="2">
        <v>44355.458333333343</v>
      </c>
      <c r="B3804">
        <v>16.003</v>
      </c>
      <c r="C3804">
        <v>15.805550099090031</v>
      </c>
      <c r="D3804">
        <v>26.190212687674787</v>
      </c>
      <c r="E3804">
        <f t="shared" si="236"/>
        <v>0.1974499009099695</v>
      </c>
      <c r="F3804">
        <f t="shared" si="237"/>
        <v>-10.187212687674787</v>
      </c>
      <c r="G3804">
        <f t="shared" si="238"/>
        <v>0.1974499009099695</v>
      </c>
      <c r="H3804">
        <f t="shared" si="239"/>
        <v>10.187212687674787</v>
      </c>
    </row>
    <row r="3805" spans="1:8" x14ac:dyDescent="0.25">
      <c r="A3805" s="2">
        <v>44355.5</v>
      </c>
      <c r="B3805">
        <v>22.666</v>
      </c>
      <c r="C3805">
        <v>23.45205318424394</v>
      </c>
      <c r="D3805">
        <v>29.114586559458132</v>
      </c>
      <c r="E3805">
        <f t="shared" si="236"/>
        <v>-0.78605318424394</v>
      </c>
      <c r="F3805">
        <f t="shared" si="237"/>
        <v>-6.448586559458132</v>
      </c>
      <c r="G3805">
        <f t="shared" si="238"/>
        <v>0.78605318424394</v>
      </c>
      <c r="H3805">
        <f t="shared" si="239"/>
        <v>6.448586559458132</v>
      </c>
    </row>
    <row r="3806" spans="1:8" x14ac:dyDescent="0.25">
      <c r="A3806" s="2">
        <v>44355.541666666657</v>
      </c>
      <c r="B3806">
        <v>19.45000000000001</v>
      </c>
      <c r="C3806">
        <v>18.813403699428751</v>
      </c>
      <c r="D3806">
        <v>28.173620834152445</v>
      </c>
      <c r="E3806">
        <f t="shared" si="236"/>
        <v>0.63659630057125938</v>
      </c>
      <c r="F3806">
        <f t="shared" si="237"/>
        <v>-8.7236208341524346</v>
      </c>
      <c r="G3806">
        <f t="shared" si="238"/>
        <v>0.63659630057125938</v>
      </c>
      <c r="H3806">
        <f t="shared" si="239"/>
        <v>8.7236208341524346</v>
      </c>
    </row>
    <row r="3807" spans="1:8" x14ac:dyDescent="0.25">
      <c r="A3807" s="2">
        <v>44355.583333333343</v>
      </c>
      <c r="B3807">
        <v>16.407</v>
      </c>
      <c r="C3807">
        <v>15.96271198678</v>
      </c>
      <c r="D3807">
        <v>24.312893814148257</v>
      </c>
      <c r="E3807">
        <f t="shared" si="236"/>
        <v>0.44428801321999956</v>
      </c>
      <c r="F3807">
        <f t="shared" si="237"/>
        <v>-7.9058938141482571</v>
      </c>
      <c r="G3807">
        <f t="shared" si="238"/>
        <v>0.44428801321999956</v>
      </c>
      <c r="H3807">
        <f t="shared" si="239"/>
        <v>7.9058938141482571</v>
      </c>
    </row>
    <row r="3808" spans="1:8" x14ac:dyDescent="0.25">
      <c r="A3808" s="2">
        <v>44355.625</v>
      </c>
      <c r="B3808">
        <v>18.826000000000001</v>
      </c>
      <c r="C3808">
        <v>19.355914048409609</v>
      </c>
      <c r="D3808">
        <v>21.914353730035735</v>
      </c>
      <c r="E3808">
        <f t="shared" si="236"/>
        <v>-0.52991404840960854</v>
      </c>
      <c r="F3808">
        <f t="shared" si="237"/>
        <v>-3.0883537300357347</v>
      </c>
      <c r="G3808">
        <f t="shared" si="238"/>
        <v>0.52991404840960854</v>
      </c>
      <c r="H3808">
        <f t="shared" si="239"/>
        <v>3.0883537300357347</v>
      </c>
    </row>
    <row r="3809" spans="1:8" x14ac:dyDescent="0.25">
      <c r="A3809" s="2">
        <v>44355.666666666657</v>
      </c>
      <c r="B3809">
        <v>22.844999999999999</v>
      </c>
      <c r="C3809">
        <v>23.272189582361669</v>
      </c>
      <c r="D3809">
        <v>21.17634139646265</v>
      </c>
      <c r="E3809">
        <f t="shared" si="236"/>
        <v>-0.42718958236167026</v>
      </c>
      <c r="F3809">
        <f t="shared" si="237"/>
        <v>1.6686586035373487</v>
      </c>
      <c r="G3809">
        <f t="shared" si="238"/>
        <v>0.42718958236167026</v>
      </c>
      <c r="H3809">
        <f t="shared" si="239"/>
        <v>1.6686586035373487</v>
      </c>
    </row>
    <row r="3810" spans="1:8" x14ac:dyDescent="0.25">
      <c r="A3810" s="2">
        <v>44355.708333333343</v>
      </c>
      <c r="B3810">
        <v>19.173999999999989</v>
      </c>
      <c r="C3810">
        <v>18.435408635164269</v>
      </c>
      <c r="D3810">
        <v>22.601627715675669</v>
      </c>
      <c r="E3810">
        <f t="shared" si="236"/>
        <v>0.7385913648357203</v>
      </c>
      <c r="F3810">
        <f t="shared" si="237"/>
        <v>-3.4276277156756798</v>
      </c>
      <c r="G3810">
        <f t="shared" si="238"/>
        <v>0.7385913648357203</v>
      </c>
      <c r="H3810">
        <f t="shared" si="239"/>
        <v>3.4276277156756798</v>
      </c>
    </row>
    <row r="3811" spans="1:8" x14ac:dyDescent="0.25">
      <c r="A3811" s="2">
        <v>44355.75</v>
      </c>
      <c r="B3811">
        <v>18.01499999999999</v>
      </c>
      <c r="C3811">
        <v>17.893800932596559</v>
      </c>
      <c r="D3811">
        <v>26.231725881438273</v>
      </c>
      <c r="E3811">
        <f t="shared" si="236"/>
        <v>0.12119906740343112</v>
      </c>
      <c r="F3811">
        <f t="shared" si="237"/>
        <v>-8.2167258814382826</v>
      </c>
      <c r="G3811">
        <f t="shared" si="238"/>
        <v>0.12119906740343112</v>
      </c>
      <c r="H3811">
        <f t="shared" si="239"/>
        <v>8.2167258814382826</v>
      </c>
    </row>
    <row r="3812" spans="1:8" x14ac:dyDescent="0.25">
      <c r="A3812" s="2">
        <v>44355.791666666657</v>
      </c>
      <c r="B3812">
        <v>23.371000000000009</v>
      </c>
      <c r="C3812">
        <v>24.11393310028831</v>
      </c>
      <c r="D3812">
        <v>30.470684222398667</v>
      </c>
      <c r="E3812">
        <f t="shared" si="236"/>
        <v>-0.74293310028830106</v>
      </c>
      <c r="F3812">
        <f t="shared" si="237"/>
        <v>-7.0996842223986576</v>
      </c>
      <c r="G3812">
        <f t="shared" si="238"/>
        <v>0.74293310028830106</v>
      </c>
      <c r="H3812">
        <f t="shared" si="239"/>
        <v>7.0996842223986576</v>
      </c>
    </row>
    <row r="3813" spans="1:8" x14ac:dyDescent="0.25">
      <c r="A3813" s="2">
        <v>44355.833333333343</v>
      </c>
      <c r="B3813">
        <v>24.169</v>
      </c>
      <c r="C3813">
        <v>23.977614837842712</v>
      </c>
      <c r="D3813">
        <v>30.733601116234084</v>
      </c>
      <c r="E3813">
        <f t="shared" si="236"/>
        <v>0.19138516215728885</v>
      </c>
      <c r="F3813">
        <f t="shared" si="237"/>
        <v>-6.5646011162340834</v>
      </c>
      <c r="G3813">
        <f t="shared" si="238"/>
        <v>0.19138516215728885</v>
      </c>
      <c r="H3813">
        <f t="shared" si="239"/>
        <v>6.5646011162340834</v>
      </c>
    </row>
    <row r="3814" spans="1:8" x14ac:dyDescent="0.25">
      <c r="A3814" s="2">
        <v>44355.875</v>
      </c>
      <c r="B3814">
        <v>27.855000000000011</v>
      </c>
      <c r="C3814">
        <v>27.813833215538558</v>
      </c>
      <c r="D3814">
        <v>29.063848211524981</v>
      </c>
      <c r="E3814">
        <f t="shared" si="236"/>
        <v>4.1166784461452721E-2</v>
      </c>
      <c r="F3814">
        <f t="shared" si="237"/>
        <v>-1.2088482115249697</v>
      </c>
      <c r="G3814">
        <f t="shared" si="238"/>
        <v>4.1166784461452721E-2</v>
      </c>
      <c r="H3814">
        <f t="shared" si="239"/>
        <v>1.2088482115249697</v>
      </c>
    </row>
    <row r="3815" spans="1:8" x14ac:dyDescent="0.25">
      <c r="A3815" s="2">
        <v>44355.916666666657</v>
      </c>
      <c r="B3815">
        <v>29.57800000000001</v>
      </c>
      <c r="C3815">
        <v>29.361140186048441</v>
      </c>
      <c r="D3815">
        <v>26.660695550327624</v>
      </c>
      <c r="E3815">
        <f t="shared" si="236"/>
        <v>0.21685981395156873</v>
      </c>
      <c r="F3815">
        <f t="shared" si="237"/>
        <v>2.9173044496723861</v>
      </c>
      <c r="G3815">
        <f t="shared" si="238"/>
        <v>0.21685981395156873</v>
      </c>
      <c r="H3815">
        <f t="shared" si="239"/>
        <v>2.9173044496723861</v>
      </c>
    </row>
    <row r="3816" spans="1:8" x14ac:dyDescent="0.25">
      <c r="A3816" s="2">
        <v>44355.958333333343</v>
      </c>
      <c r="B3816">
        <v>35.60599999999998</v>
      </c>
      <c r="C3816">
        <v>35.784969777850542</v>
      </c>
      <c r="D3816">
        <v>20.678183071300822</v>
      </c>
      <c r="E3816">
        <f t="shared" si="236"/>
        <v>-0.17896977785056123</v>
      </c>
      <c r="F3816">
        <f t="shared" si="237"/>
        <v>14.927816928699158</v>
      </c>
      <c r="G3816">
        <f t="shared" si="238"/>
        <v>0.17896977785056123</v>
      </c>
      <c r="H3816">
        <f t="shared" si="239"/>
        <v>14.927816928699158</v>
      </c>
    </row>
    <row r="3817" spans="1:8" x14ac:dyDescent="0.25">
      <c r="A3817" s="2">
        <v>44356</v>
      </c>
      <c r="B3817">
        <v>24.489000000000001</v>
      </c>
      <c r="C3817">
        <v>22.84249584398674</v>
      </c>
      <c r="D3817">
        <v>13.579426937744731</v>
      </c>
      <c r="E3817">
        <f t="shared" si="236"/>
        <v>1.6465041560132612</v>
      </c>
      <c r="F3817">
        <f t="shared" si="237"/>
        <v>10.909573062255269</v>
      </c>
      <c r="G3817">
        <f t="shared" si="238"/>
        <v>1.6465041560132612</v>
      </c>
      <c r="H3817">
        <f t="shared" si="239"/>
        <v>10.909573062255269</v>
      </c>
    </row>
    <row r="3818" spans="1:8" x14ac:dyDescent="0.25">
      <c r="A3818" s="2">
        <v>44356.041666666657</v>
      </c>
      <c r="B3818">
        <v>14.506</v>
      </c>
      <c r="C3818">
        <v>13.91790851009547</v>
      </c>
      <c r="D3818">
        <v>10.088320444706026</v>
      </c>
      <c r="E3818">
        <f t="shared" si="236"/>
        <v>0.58809148990452975</v>
      </c>
      <c r="F3818">
        <f t="shared" si="237"/>
        <v>4.417679555293974</v>
      </c>
      <c r="G3818">
        <f t="shared" si="238"/>
        <v>0.58809148990452975</v>
      </c>
      <c r="H3818">
        <f t="shared" si="239"/>
        <v>4.417679555293974</v>
      </c>
    </row>
    <row r="3819" spans="1:8" x14ac:dyDescent="0.25">
      <c r="A3819" s="2">
        <v>44356.083333333343</v>
      </c>
      <c r="B3819">
        <v>11.271000000000001</v>
      </c>
      <c r="C3819">
        <v>12.209038281750979</v>
      </c>
      <c r="D3819">
        <v>9.1590725058867744</v>
      </c>
      <c r="E3819">
        <f t="shared" si="236"/>
        <v>-0.9380382817509787</v>
      </c>
      <c r="F3819">
        <f t="shared" si="237"/>
        <v>2.1119274941132264</v>
      </c>
      <c r="G3819">
        <f t="shared" si="238"/>
        <v>0.9380382817509787</v>
      </c>
      <c r="H3819">
        <f t="shared" si="239"/>
        <v>2.1119274941132264</v>
      </c>
    </row>
    <row r="3820" spans="1:8" x14ac:dyDescent="0.25">
      <c r="A3820" s="2">
        <v>44356.125</v>
      </c>
      <c r="B3820">
        <v>10.005000000000001</v>
      </c>
      <c r="C3820">
        <v>10.867679060114339</v>
      </c>
      <c r="D3820">
        <v>8.6254449766638377</v>
      </c>
      <c r="E3820">
        <f t="shared" si="236"/>
        <v>-0.86267906011433837</v>
      </c>
      <c r="F3820">
        <f t="shared" si="237"/>
        <v>1.3795550233361631</v>
      </c>
      <c r="G3820">
        <f t="shared" si="238"/>
        <v>0.86267906011433837</v>
      </c>
      <c r="H3820">
        <f t="shared" si="239"/>
        <v>1.3795550233361631</v>
      </c>
    </row>
    <row r="3821" spans="1:8" x14ac:dyDescent="0.25">
      <c r="A3821" s="2">
        <v>44356.166666666657</v>
      </c>
      <c r="B3821">
        <v>9.6340000000000003</v>
      </c>
      <c r="C3821">
        <v>10.06278244750383</v>
      </c>
      <c r="D3821">
        <v>8.9796632503721678</v>
      </c>
      <c r="E3821">
        <f t="shared" si="236"/>
        <v>-0.42878244750382954</v>
      </c>
      <c r="F3821">
        <f t="shared" si="237"/>
        <v>0.6543367496278325</v>
      </c>
      <c r="G3821">
        <f t="shared" si="238"/>
        <v>0.42878244750382954</v>
      </c>
      <c r="H3821">
        <f t="shared" si="239"/>
        <v>0.6543367496278325</v>
      </c>
    </row>
    <row r="3822" spans="1:8" x14ac:dyDescent="0.25">
      <c r="A3822" s="2">
        <v>44356.208333333343</v>
      </c>
      <c r="B3822">
        <v>12.175000000000001</v>
      </c>
      <c r="C3822">
        <v>12.67451554849865</v>
      </c>
      <c r="D3822">
        <v>10.902562450503094</v>
      </c>
      <c r="E3822">
        <f t="shared" si="236"/>
        <v>-0.49951554849864976</v>
      </c>
      <c r="F3822">
        <f t="shared" si="237"/>
        <v>1.2724375494969067</v>
      </c>
      <c r="G3822">
        <f t="shared" si="238"/>
        <v>0.49951554849864976</v>
      </c>
      <c r="H3822">
        <f t="shared" si="239"/>
        <v>1.2724375494969067</v>
      </c>
    </row>
    <row r="3823" spans="1:8" x14ac:dyDescent="0.25">
      <c r="A3823" s="2">
        <v>44356.25</v>
      </c>
      <c r="B3823">
        <v>15.72</v>
      </c>
      <c r="C3823">
        <v>16.019347244517121</v>
      </c>
      <c r="D3823">
        <v>18.014529348594984</v>
      </c>
      <c r="E3823">
        <f t="shared" si="236"/>
        <v>-0.29934724451712036</v>
      </c>
      <c r="F3823">
        <f t="shared" si="237"/>
        <v>-2.2945293485949829</v>
      </c>
      <c r="G3823">
        <f t="shared" si="238"/>
        <v>0.29934724451712036</v>
      </c>
      <c r="H3823">
        <f t="shared" si="239"/>
        <v>2.2945293485949829</v>
      </c>
    </row>
    <row r="3824" spans="1:8" x14ac:dyDescent="0.25">
      <c r="A3824" s="2">
        <v>44356.291666666657</v>
      </c>
      <c r="B3824">
        <v>16.434000000000001</v>
      </c>
      <c r="C3824">
        <v>16.162746351607261</v>
      </c>
      <c r="D3824">
        <v>23.870631458084624</v>
      </c>
      <c r="E3824">
        <f t="shared" si="236"/>
        <v>0.27125364839274013</v>
      </c>
      <c r="F3824">
        <f t="shared" si="237"/>
        <v>-7.4366314580846229</v>
      </c>
      <c r="G3824">
        <f t="shared" si="238"/>
        <v>0.27125364839274013</v>
      </c>
      <c r="H3824">
        <f t="shared" si="239"/>
        <v>7.4366314580846229</v>
      </c>
    </row>
    <row r="3825" spans="1:8" x14ac:dyDescent="0.25">
      <c r="A3825" s="2">
        <v>44356.333333333343</v>
      </c>
      <c r="B3825">
        <v>15.497999999999999</v>
      </c>
      <c r="C3825">
        <v>15.13264319350618</v>
      </c>
      <c r="D3825">
        <v>26.060344422827015</v>
      </c>
      <c r="E3825">
        <f t="shared" si="236"/>
        <v>0.36535680649381952</v>
      </c>
      <c r="F3825">
        <f t="shared" si="237"/>
        <v>-10.562344422827016</v>
      </c>
      <c r="G3825">
        <f t="shared" si="238"/>
        <v>0.36535680649381952</v>
      </c>
      <c r="H3825">
        <f t="shared" si="239"/>
        <v>10.562344422827016</v>
      </c>
    </row>
    <row r="3826" spans="1:8" x14ac:dyDescent="0.25">
      <c r="A3826" s="2">
        <v>44356.375</v>
      </c>
      <c r="B3826">
        <v>16.22</v>
      </c>
      <c r="C3826">
        <v>16.251861166657172</v>
      </c>
      <c r="D3826">
        <v>26.511167680273978</v>
      </c>
      <c r="E3826">
        <f t="shared" si="236"/>
        <v>-3.1861166657172646E-2</v>
      </c>
      <c r="F3826">
        <f t="shared" si="237"/>
        <v>-10.291167680273979</v>
      </c>
      <c r="G3826">
        <f t="shared" si="238"/>
        <v>3.1861166657172646E-2</v>
      </c>
      <c r="H3826">
        <f t="shared" si="239"/>
        <v>10.291167680273979</v>
      </c>
    </row>
    <row r="3827" spans="1:8" x14ac:dyDescent="0.25">
      <c r="A3827" s="2">
        <v>44356.416666666657</v>
      </c>
      <c r="B3827">
        <v>18.515000000000001</v>
      </c>
      <c r="C3827">
        <v>18.695663266309829</v>
      </c>
      <c r="D3827">
        <v>25.623321877342711</v>
      </c>
      <c r="E3827">
        <f t="shared" si="236"/>
        <v>-0.18066326630982843</v>
      </c>
      <c r="F3827">
        <f t="shared" si="237"/>
        <v>-7.1083218773427106</v>
      </c>
      <c r="G3827">
        <f t="shared" si="238"/>
        <v>0.18066326630982843</v>
      </c>
      <c r="H3827">
        <f t="shared" si="239"/>
        <v>7.1083218773427106</v>
      </c>
    </row>
    <row r="3828" spans="1:8" x14ac:dyDescent="0.25">
      <c r="A3828" s="2">
        <v>44356.458333333343</v>
      </c>
      <c r="B3828">
        <v>21.667999999999999</v>
      </c>
      <c r="C3828">
        <v>21.740557678011299</v>
      </c>
      <c r="D3828">
        <v>26.120147507998549</v>
      </c>
      <c r="E3828">
        <f t="shared" si="236"/>
        <v>-7.2557678011300197E-2</v>
      </c>
      <c r="F3828">
        <f t="shared" si="237"/>
        <v>-4.45214750799855</v>
      </c>
      <c r="G3828">
        <f t="shared" si="238"/>
        <v>7.2557678011300197E-2</v>
      </c>
      <c r="H3828">
        <f t="shared" si="239"/>
        <v>4.45214750799855</v>
      </c>
    </row>
    <row r="3829" spans="1:8" x14ac:dyDescent="0.25">
      <c r="A3829" s="2">
        <v>44356.5</v>
      </c>
      <c r="B3829">
        <v>26.696999999999989</v>
      </c>
      <c r="C3829">
        <v>26.777271748715179</v>
      </c>
      <c r="D3829">
        <v>29.03669796944115</v>
      </c>
      <c r="E3829">
        <f t="shared" si="236"/>
        <v>-8.0271748715190938E-2</v>
      </c>
      <c r="F3829">
        <f t="shared" si="237"/>
        <v>-2.3396979694411613</v>
      </c>
      <c r="G3829">
        <f t="shared" si="238"/>
        <v>8.0271748715190938E-2</v>
      </c>
      <c r="H3829">
        <f t="shared" si="239"/>
        <v>2.3396979694411613</v>
      </c>
    </row>
    <row r="3830" spans="1:8" x14ac:dyDescent="0.25">
      <c r="A3830" s="2">
        <v>44356.541666666657</v>
      </c>
      <c r="B3830">
        <v>24.350999999999999</v>
      </c>
      <c r="C3830">
        <v>23.549845904737278</v>
      </c>
      <c r="D3830">
        <v>28.098249555980122</v>
      </c>
      <c r="E3830">
        <f t="shared" si="236"/>
        <v>0.80115409526272074</v>
      </c>
      <c r="F3830">
        <f t="shared" si="237"/>
        <v>-3.7472495559801224</v>
      </c>
      <c r="G3830">
        <f t="shared" si="238"/>
        <v>0.80115409526272074</v>
      </c>
      <c r="H3830">
        <f t="shared" si="239"/>
        <v>3.7472495559801224</v>
      </c>
    </row>
    <row r="3831" spans="1:8" x14ac:dyDescent="0.25">
      <c r="A3831" s="2">
        <v>44356.583333333343</v>
      </c>
      <c r="B3831">
        <v>23.277000000000001</v>
      </c>
      <c r="C3831">
        <v>22.95669542280687</v>
      </c>
      <c r="D3831">
        <v>24.24785091839739</v>
      </c>
      <c r="E3831">
        <f t="shared" si="236"/>
        <v>0.32030457719313077</v>
      </c>
      <c r="F3831">
        <f t="shared" si="237"/>
        <v>-0.9708509183973888</v>
      </c>
      <c r="G3831">
        <f t="shared" si="238"/>
        <v>0.32030457719313077</v>
      </c>
      <c r="H3831">
        <f t="shared" si="239"/>
        <v>0.9708509183973888</v>
      </c>
    </row>
    <row r="3832" spans="1:8" x14ac:dyDescent="0.25">
      <c r="A3832" s="2">
        <v>44356.625</v>
      </c>
      <c r="B3832">
        <v>22.402999999999999</v>
      </c>
      <c r="C3832">
        <v>22.42151817838969</v>
      </c>
      <c r="D3832">
        <v>21.85572751153595</v>
      </c>
      <c r="E3832">
        <f t="shared" si="236"/>
        <v>-1.8518178389690831E-2</v>
      </c>
      <c r="F3832">
        <f t="shared" si="237"/>
        <v>0.54727248846404919</v>
      </c>
      <c r="G3832">
        <f t="shared" si="238"/>
        <v>1.8518178389690831E-2</v>
      </c>
      <c r="H3832">
        <f t="shared" si="239"/>
        <v>0.54727248846404919</v>
      </c>
    </row>
    <row r="3833" spans="1:8" x14ac:dyDescent="0.25">
      <c r="A3833" s="2">
        <v>44356.666666666657</v>
      </c>
      <c r="B3833">
        <v>22.06</v>
      </c>
      <c r="C3833">
        <v>22.142457903877311</v>
      </c>
      <c r="D3833">
        <v>21.119689540193963</v>
      </c>
      <c r="E3833">
        <f t="shared" si="236"/>
        <v>-8.2457903877312333E-2</v>
      </c>
      <c r="F3833">
        <f t="shared" si="237"/>
        <v>0.94031045980603523</v>
      </c>
      <c r="G3833">
        <f t="shared" si="238"/>
        <v>8.2457903877312333E-2</v>
      </c>
      <c r="H3833">
        <f t="shared" si="239"/>
        <v>0.94031045980603523</v>
      </c>
    </row>
    <row r="3834" spans="1:8" x14ac:dyDescent="0.25">
      <c r="A3834" s="2">
        <v>44356.708333333343</v>
      </c>
      <c r="B3834">
        <v>26.08799999999999</v>
      </c>
      <c r="C3834">
        <v>26.52052002187207</v>
      </c>
      <c r="D3834">
        <v>22.541162872348163</v>
      </c>
      <c r="E3834">
        <f t="shared" si="236"/>
        <v>-0.4325200218720795</v>
      </c>
      <c r="F3834">
        <f t="shared" si="237"/>
        <v>3.5468371276518269</v>
      </c>
      <c r="G3834">
        <f t="shared" si="238"/>
        <v>0.4325200218720795</v>
      </c>
      <c r="H3834">
        <f t="shared" si="239"/>
        <v>3.5468371276518269</v>
      </c>
    </row>
    <row r="3835" spans="1:8" x14ac:dyDescent="0.25">
      <c r="A3835" s="2">
        <v>44356.75</v>
      </c>
      <c r="B3835">
        <v>22.818000000000001</v>
      </c>
      <c r="C3835">
        <v>22.27924626878622</v>
      </c>
      <c r="D3835">
        <v>26.161549643886531</v>
      </c>
      <c r="E3835">
        <f t="shared" si="236"/>
        <v>0.5387537312137809</v>
      </c>
      <c r="F3835">
        <f t="shared" si="237"/>
        <v>-3.3435496438865293</v>
      </c>
      <c r="G3835">
        <f t="shared" si="238"/>
        <v>0.5387537312137809</v>
      </c>
      <c r="H3835">
        <f t="shared" si="239"/>
        <v>3.3435496438865293</v>
      </c>
    </row>
    <row r="3836" spans="1:8" x14ac:dyDescent="0.25">
      <c r="A3836" s="2">
        <v>44356.791666666657</v>
      </c>
      <c r="B3836">
        <v>24.117999999999999</v>
      </c>
      <c r="C3836">
        <v>24.229051320183071</v>
      </c>
      <c r="D3836">
        <v>30.389167741782042</v>
      </c>
      <c r="E3836">
        <f t="shared" si="236"/>
        <v>-0.11105132018307273</v>
      </c>
      <c r="F3836">
        <f t="shared" si="237"/>
        <v>-6.2711677417820439</v>
      </c>
      <c r="G3836">
        <f t="shared" si="238"/>
        <v>0.11105132018307273</v>
      </c>
      <c r="H3836">
        <f t="shared" si="239"/>
        <v>6.2711677417820439</v>
      </c>
    </row>
    <row r="3837" spans="1:8" x14ac:dyDescent="0.25">
      <c r="A3837" s="2">
        <v>44356.833333333343</v>
      </c>
      <c r="B3837">
        <v>31.463000000000001</v>
      </c>
      <c r="C3837">
        <v>32.189511203892621</v>
      </c>
      <c r="D3837">
        <v>30.651381269072626</v>
      </c>
      <c r="E3837">
        <f t="shared" si="236"/>
        <v>-0.72651120389262047</v>
      </c>
      <c r="F3837">
        <f t="shared" si="237"/>
        <v>0.8116187309273748</v>
      </c>
      <c r="G3837">
        <f t="shared" si="238"/>
        <v>0.72651120389262047</v>
      </c>
      <c r="H3837">
        <f t="shared" si="239"/>
        <v>0.8116187309273748</v>
      </c>
    </row>
    <row r="3838" spans="1:8" x14ac:dyDescent="0.25">
      <c r="A3838" s="2">
        <v>44356.875</v>
      </c>
      <c r="B3838">
        <v>29.178999999999991</v>
      </c>
      <c r="C3838">
        <v>28.42213624995879</v>
      </c>
      <c r="D3838">
        <v>28.986095358911392</v>
      </c>
      <c r="E3838">
        <f t="shared" si="236"/>
        <v>0.75686375004120165</v>
      </c>
      <c r="F3838">
        <f t="shared" si="237"/>
        <v>0.1929046410885995</v>
      </c>
      <c r="G3838">
        <f t="shared" si="238"/>
        <v>0.75686375004120165</v>
      </c>
      <c r="H3838">
        <f t="shared" si="239"/>
        <v>0.1929046410885995</v>
      </c>
    </row>
    <row r="3839" spans="1:8" x14ac:dyDescent="0.25">
      <c r="A3839" s="2">
        <v>44356.916666666657</v>
      </c>
      <c r="B3839">
        <v>23.60700000000001</v>
      </c>
      <c r="C3839">
        <v>22.76511774851194</v>
      </c>
      <c r="D3839">
        <v>26.589371714729062</v>
      </c>
      <c r="E3839">
        <f t="shared" si="236"/>
        <v>0.8418822514880695</v>
      </c>
      <c r="F3839">
        <f t="shared" si="237"/>
        <v>-2.9823717147290516</v>
      </c>
      <c r="G3839">
        <f t="shared" si="238"/>
        <v>0.8418822514880695</v>
      </c>
      <c r="H3839">
        <f t="shared" si="239"/>
        <v>2.9823717147290516</v>
      </c>
    </row>
    <row r="3840" spans="1:8" x14ac:dyDescent="0.25">
      <c r="A3840" s="2">
        <v>44356.958333333343</v>
      </c>
      <c r="B3840">
        <v>28.654000000000011</v>
      </c>
      <c r="C3840">
        <v>29.525261605088389</v>
      </c>
      <c r="D3840">
        <v>20.622863909538125</v>
      </c>
      <c r="E3840">
        <f t="shared" si="236"/>
        <v>-0.87126160508837813</v>
      </c>
      <c r="F3840">
        <f t="shared" si="237"/>
        <v>8.0311360904618851</v>
      </c>
      <c r="G3840">
        <f t="shared" si="238"/>
        <v>0.87126160508837813</v>
      </c>
      <c r="H3840">
        <f t="shared" si="239"/>
        <v>8.0311360904618851</v>
      </c>
    </row>
    <row r="3841" spans="1:8" x14ac:dyDescent="0.25">
      <c r="A3841" s="2">
        <v>44357</v>
      </c>
      <c r="B3841">
        <v>20.709</v>
      </c>
      <c r="C3841">
        <v>19.974339271578248</v>
      </c>
      <c r="D3841">
        <v>13.543098672692448</v>
      </c>
      <c r="E3841">
        <f t="shared" si="236"/>
        <v>0.73466072842175123</v>
      </c>
      <c r="F3841">
        <f t="shared" si="237"/>
        <v>7.1659013273075516</v>
      </c>
      <c r="G3841">
        <f t="shared" si="238"/>
        <v>0.73466072842175123</v>
      </c>
      <c r="H3841">
        <f t="shared" si="239"/>
        <v>7.1659013273075516</v>
      </c>
    </row>
    <row r="3842" spans="1:8" x14ac:dyDescent="0.25">
      <c r="A3842" s="2">
        <v>44357.041666666657</v>
      </c>
      <c r="B3842">
        <v>17.193000000000001</v>
      </c>
      <c r="C3842">
        <v>17.159464887366472</v>
      </c>
      <c r="D3842">
        <v>10.061821207165583</v>
      </c>
      <c r="E3842">
        <f t="shared" si="236"/>
        <v>3.3535112633529707E-2</v>
      </c>
      <c r="F3842">
        <f t="shared" si="237"/>
        <v>7.1311787928344188</v>
      </c>
      <c r="G3842">
        <f t="shared" si="238"/>
        <v>3.3535112633529707E-2</v>
      </c>
      <c r="H3842">
        <f t="shared" si="239"/>
        <v>7.1311787928344188</v>
      </c>
    </row>
    <row r="3843" spans="1:8" x14ac:dyDescent="0.25">
      <c r="A3843" s="2">
        <v>44357.083333333343</v>
      </c>
      <c r="B3843">
        <v>11.52</v>
      </c>
      <c r="C3843">
        <v>11.67180772244873</v>
      </c>
      <c r="D3843">
        <v>9.1350141465876344</v>
      </c>
      <c r="E3843">
        <f t="shared" ref="E3843:E3906" si="240">B3843-C3843</f>
        <v>-0.15180772244872998</v>
      </c>
      <c r="F3843">
        <f t="shared" ref="F3843:F3906" si="241">B3843-D3843</f>
        <v>2.3849858534123651</v>
      </c>
      <c r="G3843">
        <f t="shared" ref="G3843:G3906" si="242">ABS(E3843)</f>
        <v>0.15180772244872998</v>
      </c>
      <c r="H3843">
        <f t="shared" ref="H3843:H3906" si="243">ABS(F3843)</f>
        <v>2.3849858534123651</v>
      </c>
    </row>
    <row r="3844" spans="1:8" x14ac:dyDescent="0.25">
      <c r="A3844" s="2">
        <v>44357.125</v>
      </c>
      <c r="B3844">
        <v>8.9919999999999991</v>
      </c>
      <c r="C3844">
        <v>9.5183687418585432</v>
      </c>
      <c r="D3844">
        <v>8.602788309820097</v>
      </c>
      <c r="E3844">
        <f t="shared" si="240"/>
        <v>-0.5263687418585441</v>
      </c>
      <c r="F3844">
        <f t="shared" si="241"/>
        <v>0.38921169017990209</v>
      </c>
      <c r="G3844">
        <f t="shared" si="242"/>
        <v>0.5263687418585441</v>
      </c>
      <c r="H3844">
        <f t="shared" si="243"/>
        <v>0.38921169017990209</v>
      </c>
    </row>
    <row r="3845" spans="1:8" x14ac:dyDescent="0.25">
      <c r="A3845" s="2">
        <v>44357.166666666657</v>
      </c>
      <c r="B3845">
        <v>10.531000000000001</v>
      </c>
      <c r="C3845">
        <v>11.274581900592439</v>
      </c>
      <c r="D3845">
        <v>8.9560761497433745</v>
      </c>
      <c r="E3845">
        <f t="shared" si="240"/>
        <v>-0.74358190059243867</v>
      </c>
      <c r="F3845">
        <f t="shared" si="241"/>
        <v>1.5749238502566261</v>
      </c>
      <c r="G3845">
        <f t="shared" si="242"/>
        <v>0.74358190059243867</v>
      </c>
      <c r="H3845">
        <f t="shared" si="243"/>
        <v>1.5749238502566261</v>
      </c>
    </row>
    <row r="3846" spans="1:8" x14ac:dyDescent="0.25">
      <c r="A3846" s="2">
        <v>44357.208333333343</v>
      </c>
      <c r="B3846">
        <v>13.693</v>
      </c>
      <c r="C3846">
        <v>14.196013806648731</v>
      </c>
      <c r="D3846">
        <v>10.873924423612602</v>
      </c>
      <c r="E3846">
        <f t="shared" si="240"/>
        <v>-0.50301380664873108</v>
      </c>
      <c r="F3846">
        <f t="shared" si="241"/>
        <v>2.819075576387398</v>
      </c>
      <c r="G3846">
        <f t="shared" si="242"/>
        <v>0.50301380664873108</v>
      </c>
      <c r="H3846">
        <f t="shared" si="243"/>
        <v>2.819075576387398</v>
      </c>
    </row>
    <row r="3847" spans="1:8" x14ac:dyDescent="0.25">
      <c r="A3847" s="2">
        <v>44357.25</v>
      </c>
      <c r="B3847">
        <v>14.013</v>
      </c>
      <c r="C3847">
        <v>13.843053969199699</v>
      </c>
      <c r="D3847">
        <v>17.967210144669597</v>
      </c>
      <c r="E3847">
        <f t="shared" si="240"/>
        <v>0.16994603080030046</v>
      </c>
      <c r="F3847">
        <f t="shared" si="241"/>
        <v>-3.954210144669597</v>
      </c>
      <c r="G3847">
        <f t="shared" si="242"/>
        <v>0.16994603080030046</v>
      </c>
      <c r="H3847">
        <f t="shared" si="243"/>
        <v>3.954210144669597</v>
      </c>
    </row>
    <row r="3848" spans="1:8" x14ac:dyDescent="0.25">
      <c r="A3848" s="2">
        <v>44357.291666666657</v>
      </c>
      <c r="B3848">
        <v>15.295999999999999</v>
      </c>
      <c r="C3848">
        <v>15.23599040913755</v>
      </c>
      <c r="D3848">
        <v>23.80792988781679</v>
      </c>
      <c r="E3848">
        <f t="shared" si="240"/>
        <v>6.0009590862449613E-2</v>
      </c>
      <c r="F3848">
        <f t="shared" si="241"/>
        <v>-8.5119298878167911</v>
      </c>
      <c r="G3848">
        <f t="shared" si="242"/>
        <v>6.0009590862449613E-2</v>
      </c>
      <c r="H3848">
        <f t="shared" si="243"/>
        <v>8.5119298878167911</v>
      </c>
    </row>
    <row r="3849" spans="1:8" x14ac:dyDescent="0.25">
      <c r="A3849" s="2">
        <v>44357.333333333343</v>
      </c>
      <c r="B3849">
        <v>15.365</v>
      </c>
      <c r="C3849">
        <v>15.240542889815559</v>
      </c>
      <c r="D3849">
        <v>25.991891080069784</v>
      </c>
      <c r="E3849">
        <f t="shared" si="240"/>
        <v>0.12445711018444072</v>
      </c>
      <c r="F3849">
        <f t="shared" si="241"/>
        <v>-10.626891080069784</v>
      </c>
      <c r="G3849">
        <f t="shared" si="242"/>
        <v>0.12445711018444072</v>
      </c>
      <c r="H3849">
        <f t="shared" si="243"/>
        <v>10.626891080069784</v>
      </c>
    </row>
    <row r="3850" spans="1:8" x14ac:dyDescent="0.25">
      <c r="A3850" s="2">
        <v>44357.375</v>
      </c>
      <c r="B3850">
        <v>16.513999999999999</v>
      </c>
      <c r="C3850">
        <v>16.520479044910061</v>
      </c>
      <c r="D3850">
        <v>26.441530149063052</v>
      </c>
      <c r="E3850">
        <f t="shared" si="240"/>
        <v>-6.4790449100620151E-3</v>
      </c>
      <c r="F3850">
        <f t="shared" si="241"/>
        <v>-9.9275301490630525</v>
      </c>
      <c r="G3850">
        <f t="shared" si="242"/>
        <v>6.4790449100620151E-3</v>
      </c>
      <c r="H3850">
        <f t="shared" si="243"/>
        <v>9.9275301490630525</v>
      </c>
    </row>
    <row r="3851" spans="1:8" x14ac:dyDescent="0.25">
      <c r="A3851" s="2">
        <v>44357.416666666657</v>
      </c>
      <c r="B3851">
        <v>21.454000000000001</v>
      </c>
      <c r="C3851">
        <v>21.783654476782839</v>
      </c>
      <c r="D3851">
        <v>25.556016472372232</v>
      </c>
      <c r="E3851">
        <f t="shared" si="240"/>
        <v>-0.32965447678283866</v>
      </c>
      <c r="F3851">
        <f t="shared" si="241"/>
        <v>-4.102016472372231</v>
      </c>
      <c r="G3851">
        <f t="shared" si="242"/>
        <v>0.32965447678283866</v>
      </c>
      <c r="H3851">
        <f t="shared" si="243"/>
        <v>4.102016472372231</v>
      </c>
    </row>
    <row r="3852" spans="1:8" x14ac:dyDescent="0.25">
      <c r="A3852" s="2">
        <v>44357.458333333343</v>
      </c>
      <c r="B3852">
        <v>19.690999999999999</v>
      </c>
      <c r="C3852">
        <v>19.101999734901781</v>
      </c>
      <c r="D3852">
        <v>26.051537079017869</v>
      </c>
      <c r="E3852">
        <f t="shared" si="240"/>
        <v>0.58900026509821757</v>
      </c>
      <c r="F3852">
        <f t="shared" si="241"/>
        <v>-6.3605370790178704</v>
      </c>
      <c r="G3852">
        <f t="shared" si="242"/>
        <v>0.58900026509821757</v>
      </c>
      <c r="H3852">
        <f t="shared" si="243"/>
        <v>6.3605370790178704</v>
      </c>
    </row>
    <row r="3853" spans="1:8" x14ac:dyDescent="0.25">
      <c r="A3853" s="2">
        <v>44357.5</v>
      </c>
      <c r="B3853">
        <v>20.405999999999999</v>
      </c>
      <c r="C3853">
        <v>20.255478619220131</v>
      </c>
      <c r="D3853">
        <v>28.960426566178374</v>
      </c>
      <c r="E3853">
        <f t="shared" si="240"/>
        <v>0.15052138077986754</v>
      </c>
      <c r="F3853">
        <f t="shared" si="241"/>
        <v>-8.5544265661783747</v>
      </c>
      <c r="G3853">
        <f t="shared" si="242"/>
        <v>0.15052138077986754</v>
      </c>
      <c r="H3853">
        <f t="shared" si="243"/>
        <v>8.5544265661783747</v>
      </c>
    </row>
    <row r="3854" spans="1:8" x14ac:dyDescent="0.25">
      <c r="A3854" s="2">
        <v>44357.541666666657</v>
      </c>
      <c r="B3854">
        <v>18.026</v>
      </c>
      <c r="C3854">
        <v>17.77076622628293</v>
      </c>
      <c r="D3854">
        <v>28.024443198069942</v>
      </c>
      <c r="E3854">
        <f t="shared" si="240"/>
        <v>0.25523377371706957</v>
      </c>
      <c r="F3854">
        <f t="shared" si="241"/>
        <v>-9.9984431980699426</v>
      </c>
      <c r="G3854">
        <f t="shared" si="242"/>
        <v>0.25523377371706957</v>
      </c>
      <c r="H3854">
        <f t="shared" si="243"/>
        <v>9.9984431980699426</v>
      </c>
    </row>
    <row r="3855" spans="1:8" x14ac:dyDescent="0.25">
      <c r="A3855" s="2">
        <v>44357.583333333343</v>
      </c>
      <c r="B3855">
        <v>22.436000000000011</v>
      </c>
      <c r="C3855">
        <v>22.957053184909562</v>
      </c>
      <c r="D3855">
        <v>24.184158496566255</v>
      </c>
      <c r="E3855">
        <f t="shared" si="240"/>
        <v>-0.52105318490955099</v>
      </c>
      <c r="F3855">
        <f t="shared" si="241"/>
        <v>-1.7481584965662442</v>
      </c>
      <c r="G3855">
        <f t="shared" si="242"/>
        <v>0.52105318490955099</v>
      </c>
      <c r="H3855">
        <f t="shared" si="243"/>
        <v>1.7481584965662442</v>
      </c>
    </row>
    <row r="3856" spans="1:8" x14ac:dyDescent="0.25">
      <c r="A3856" s="2">
        <v>44357.625</v>
      </c>
      <c r="B3856">
        <v>24.07500000000001</v>
      </c>
      <c r="C3856">
        <v>24.02641375238176</v>
      </c>
      <c r="D3856">
        <v>21.798318538642814</v>
      </c>
      <c r="E3856">
        <f t="shared" si="240"/>
        <v>4.8586247618249701E-2</v>
      </c>
      <c r="F3856">
        <f t="shared" si="241"/>
        <v>2.276681461357196</v>
      </c>
      <c r="G3856">
        <f t="shared" si="242"/>
        <v>4.8586247618249701E-2</v>
      </c>
      <c r="H3856">
        <f t="shared" si="243"/>
        <v>2.276681461357196</v>
      </c>
    </row>
    <row r="3857" spans="1:8" x14ac:dyDescent="0.25">
      <c r="A3857" s="2">
        <v>44357.666666666657</v>
      </c>
      <c r="B3857">
        <v>24.746000000000009</v>
      </c>
      <c r="C3857">
        <v>24.456318457011729</v>
      </c>
      <c r="D3857">
        <v>21.064213936204833</v>
      </c>
      <c r="E3857">
        <f t="shared" si="240"/>
        <v>0.28968154298827997</v>
      </c>
      <c r="F3857">
        <f t="shared" si="241"/>
        <v>3.681786063795176</v>
      </c>
      <c r="G3857">
        <f t="shared" si="242"/>
        <v>0.28968154298827997</v>
      </c>
      <c r="H3857">
        <f t="shared" si="243"/>
        <v>3.681786063795176</v>
      </c>
    </row>
    <row r="3858" spans="1:8" x14ac:dyDescent="0.25">
      <c r="A3858" s="2">
        <v>44357.708333333343</v>
      </c>
      <c r="B3858">
        <v>24.263999999999989</v>
      </c>
      <c r="C3858">
        <v>24.00092737193215</v>
      </c>
      <c r="D3858">
        <v>22.481953449663184</v>
      </c>
      <c r="E3858">
        <f t="shared" si="240"/>
        <v>0.26307262806783882</v>
      </c>
      <c r="F3858">
        <f t="shared" si="241"/>
        <v>1.7820465503368048</v>
      </c>
      <c r="G3858">
        <f t="shared" si="242"/>
        <v>0.26307262806783882</v>
      </c>
      <c r="H3858">
        <f t="shared" si="243"/>
        <v>1.7820465503368048</v>
      </c>
    </row>
    <row r="3859" spans="1:8" x14ac:dyDescent="0.25">
      <c r="A3859" s="2">
        <v>44357.75</v>
      </c>
      <c r="B3859">
        <v>28.033999999999999</v>
      </c>
      <c r="C3859">
        <v>28.334654344441521</v>
      </c>
      <c r="D3859">
        <v>26.092830462905003</v>
      </c>
      <c r="E3859">
        <f t="shared" si="240"/>
        <v>-0.30065434444152217</v>
      </c>
      <c r="F3859">
        <f t="shared" si="241"/>
        <v>1.9411695370949964</v>
      </c>
      <c r="G3859">
        <f t="shared" si="242"/>
        <v>0.30065434444152217</v>
      </c>
      <c r="H3859">
        <f t="shared" si="243"/>
        <v>1.9411695370949964</v>
      </c>
    </row>
    <row r="3860" spans="1:8" x14ac:dyDescent="0.25">
      <c r="A3860" s="2">
        <v>44357.791666666657</v>
      </c>
      <c r="B3860">
        <v>30.279</v>
      </c>
      <c r="C3860">
        <v>30.209006932742099</v>
      </c>
      <c r="D3860">
        <v>30.309343773158169</v>
      </c>
      <c r="E3860">
        <f t="shared" si="240"/>
        <v>6.9993067257900776E-2</v>
      </c>
      <c r="F3860">
        <f t="shared" si="241"/>
        <v>-3.034377315816883E-2</v>
      </c>
      <c r="G3860">
        <f t="shared" si="242"/>
        <v>6.9993067257900776E-2</v>
      </c>
      <c r="H3860">
        <f t="shared" si="243"/>
        <v>3.034377315816883E-2</v>
      </c>
    </row>
    <row r="3861" spans="1:8" x14ac:dyDescent="0.25">
      <c r="A3861" s="2">
        <v>44357.833333333343</v>
      </c>
      <c r="B3861">
        <v>25.542000000000002</v>
      </c>
      <c r="C3861">
        <v>24.701781927462971</v>
      </c>
      <c r="D3861">
        <v>30.570868537776697</v>
      </c>
      <c r="E3861">
        <f t="shared" si="240"/>
        <v>0.84021807253703074</v>
      </c>
      <c r="F3861">
        <f t="shared" si="241"/>
        <v>-5.0288685377766953</v>
      </c>
      <c r="G3861">
        <f t="shared" si="242"/>
        <v>0.84021807253703074</v>
      </c>
      <c r="H3861">
        <f t="shared" si="243"/>
        <v>5.0288685377766953</v>
      </c>
    </row>
    <row r="3862" spans="1:8" x14ac:dyDescent="0.25">
      <c r="A3862" s="2">
        <v>44357.875</v>
      </c>
      <c r="B3862">
        <v>26.992999999999999</v>
      </c>
      <c r="C3862">
        <v>27.239915434236849</v>
      </c>
      <c r="D3862">
        <v>28.909956874760763</v>
      </c>
      <c r="E3862">
        <f t="shared" si="240"/>
        <v>-0.24691543423685047</v>
      </c>
      <c r="F3862">
        <f t="shared" si="241"/>
        <v>-1.9169568747607642</v>
      </c>
      <c r="G3862">
        <f t="shared" si="242"/>
        <v>0.24691543423685047</v>
      </c>
      <c r="H3862">
        <f t="shared" si="243"/>
        <v>1.9169568747607642</v>
      </c>
    </row>
    <row r="3863" spans="1:8" x14ac:dyDescent="0.25">
      <c r="A3863" s="2">
        <v>44357.916666666657</v>
      </c>
      <c r="B3863">
        <v>24.210999999999991</v>
      </c>
      <c r="C3863">
        <v>24.0890676404921</v>
      </c>
      <c r="D3863">
        <v>26.519528763072085</v>
      </c>
      <c r="E3863">
        <f t="shared" si="240"/>
        <v>0.12193235950789116</v>
      </c>
      <c r="F3863">
        <f t="shared" si="241"/>
        <v>-2.3085287630720934</v>
      </c>
      <c r="G3863">
        <f t="shared" si="242"/>
        <v>0.12193235950789116</v>
      </c>
      <c r="H3863">
        <f t="shared" si="243"/>
        <v>2.3085287630720934</v>
      </c>
    </row>
    <row r="3864" spans="1:8" x14ac:dyDescent="0.25">
      <c r="A3864" s="2">
        <v>44357.958333333343</v>
      </c>
      <c r="B3864">
        <v>21.896999999999991</v>
      </c>
      <c r="C3864">
        <v>21.828904135935421</v>
      </c>
      <c r="D3864">
        <v>20.568693329559196</v>
      </c>
      <c r="E3864">
        <f t="shared" si="240"/>
        <v>6.8095864064570577E-2</v>
      </c>
      <c r="F3864">
        <f t="shared" si="241"/>
        <v>1.3283066704407958</v>
      </c>
      <c r="G3864">
        <f t="shared" si="242"/>
        <v>6.8095864064570577E-2</v>
      </c>
      <c r="H3864">
        <f t="shared" si="243"/>
        <v>1.3283066704407958</v>
      </c>
    </row>
    <row r="3865" spans="1:8" x14ac:dyDescent="0.25">
      <c r="A3865" s="2">
        <v>44358</v>
      </c>
      <c r="B3865">
        <v>17.643000000000001</v>
      </c>
      <c r="C3865">
        <v>17.55661442535548</v>
      </c>
      <c r="D3865">
        <v>13.507524684858861</v>
      </c>
      <c r="E3865">
        <f t="shared" si="240"/>
        <v>8.6385574644520347E-2</v>
      </c>
      <c r="F3865">
        <f t="shared" si="241"/>
        <v>4.1354753151411394</v>
      </c>
      <c r="G3865">
        <f t="shared" si="242"/>
        <v>8.6385574644520347E-2</v>
      </c>
      <c r="H3865">
        <f t="shared" si="243"/>
        <v>4.1354753151411394</v>
      </c>
    </row>
    <row r="3866" spans="1:8" x14ac:dyDescent="0.25">
      <c r="A3866" s="2">
        <v>44358.041666666657</v>
      </c>
      <c r="B3866">
        <v>12.773999999999999</v>
      </c>
      <c r="C3866">
        <v>12.82761044975258</v>
      </c>
      <c r="D3866">
        <v>10.035888801844026</v>
      </c>
      <c r="E3866">
        <f t="shared" si="240"/>
        <v>-5.3610449752580891E-2</v>
      </c>
      <c r="F3866">
        <f t="shared" si="241"/>
        <v>2.7381111981559734</v>
      </c>
      <c r="G3866">
        <f t="shared" si="242"/>
        <v>5.3610449752580891E-2</v>
      </c>
      <c r="H3866">
        <f t="shared" si="243"/>
        <v>2.7381111981559734</v>
      </c>
    </row>
    <row r="3867" spans="1:8" x14ac:dyDescent="0.25">
      <c r="A3867" s="2">
        <v>44358.083333333343</v>
      </c>
      <c r="B3867">
        <v>10.032999999999999</v>
      </c>
      <c r="C3867">
        <v>10.43160386979123</v>
      </c>
      <c r="D3867">
        <v>9.1114704078757196</v>
      </c>
      <c r="E3867">
        <f t="shared" si="240"/>
        <v>-0.39860386979123064</v>
      </c>
      <c r="F3867">
        <f t="shared" si="241"/>
        <v>0.92152959212427987</v>
      </c>
      <c r="G3867">
        <f t="shared" si="242"/>
        <v>0.39860386979123064</v>
      </c>
      <c r="H3867">
        <f t="shared" si="243"/>
        <v>0.92152959212427987</v>
      </c>
    </row>
    <row r="3868" spans="1:8" x14ac:dyDescent="0.25">
      <c r="A3868" s="2">
        <v>44358.125</v>
      </c>
      <c r="B3868">
        <v>10.34</v>
      </c>
      <c r="C3868">
        <v>10.96153806516925</v>
      </c>
      <c r="D3868">
        <v>8.5806162806463959</v>
      </c>
      <c r="E3868">
        <f t="shared" si="240"/>
        <v>-0.62153806516925059</v>
      </c>
      <c r="F3868">
        <f t="shared" si="241"/>
        <v>1.7593837193536039</v>
      </c>
      <c r="G3868">
        <f t="shared" si="242"/>
        <v>0.62153806516925059</v>
      </c>
      <c r="H3868">
        <f t="shared" si="243"/>
        <v>1.7593837193536039</v>
      </c>
    </row>
    <row r="3869" spans="1:8" x14ac:dyDescent="0.25">
      <c r="A3869" s="2">
        <v>44358.166666666657</v>
      </c>
      <c r="B3869">
        <v>10.113</v>
      </c>
      <c r="C3869">
        <v>10.36927964264196</v>
      </c>
      <c r="D3869">
        <v>8.9329935892382757</v>
      </c>
      <c r="E3869">
        <f t="shared" si="240"/>
        <v>-0.25627964264196024</v>
      </c>
      <c r="F3869">
        <f t="shared" si="241"/>
        <v>1.1800064107617239</v>
      </c>
      <c r="G3869">
        <f t="shared" si="242"/>
        <v>0.25627964264196024</v>
      </c>
      <c r="H3869">
        <f t="shared" si="243"/>
        <v>1.1800064107617239</v>
      </c>
    </row>
    <row r="3870" spans="1:8" x14ac:dyDescent="0.25">
      <c r="A3870" s="2">
        <v>44358.208333333343</v>
      </c>
      <c r="B3870">
        <v>11.276</v>
      </c>
      <c r="C3870">
        <v>11.48892183513483</v>
      </c>
      <c r="D3870">
        <v>10.845898978737045</v>
      </c>
      <c r="E3870">
        <f t="shared" si="240"/>
        <v>-0.21292183513483032</v>
      </c>
      <c r="F3870">
        <f t="shared" si="241"/>
        <v>0.43010102126295457</v>
      </c>
      <c r="G3870">
        <f t="shared" si="242"/>
        <v>0.21292183513483032</v>
      </c>
      <c r="H3870">
        <f t="shared" si="243"/>
        <v>0.43010102126295457</v>
      </c>
    </row>
    <row r="3871" spans="1:8" x14ac:dyDescent="0.25">
      <c r="A3871" s="2">
        <v>44358.25</v>
      </c>
      <c r="B3871">
        <v>13.853</v>
      </c>
      <c r="C3871">
        <v>14.08040988126333</v>
      </c>
      <c r="D3871">
        <v>17.920903122672687</v>
      </c>
      <c r="E3871">
        <f t="shared" si="240"/>
        <v>-0.2274098812633305</v>
      </c>
      <c r="F3871">
        <f t="shared" si="241"/>
        <v>-4.0679031226726874</v>
      </c>
      <c r="G3871">
        <f t="shared" si="242"/>
        <v>0.2274098812633305</v>
      </c>
      <c r="H3871">
        <f t="shared" si="243"/>
        <v>4.0679031226726874</v>
      </c>
    </row>
    <row r="3872" spans="1:8" x14ac:dyDescent="0.25">
      <c r="A3872" s="2">
        <v>44358.291666666657</v>
      </c>
      <c r="B3872">
        <v>14.102999999999991</v>
      </c>
      <c r="C3872">
        <v>13.91633126414562</v>
      </c>
      <c r="D3872">
        <v>23.746569536146215</v>
      </c>
      <c r="E3872">
        <f t="shared" si="240"/>
        <v>0.18666873585437038</v>
      </c>
      <c r="F3872">
        <f t="shared" si="241"/>
        <v>-9.6435695361462237</v>
      </c>
      <c r="G3872">
        <f t="shared" si="242"/>
        <v>0.18666873585437038</v>
      </c>
      <c r="H3872">
        <f t="shared" si="243"/>
        <v>9.6435695361462237</v>
      </c>
    </row>
    <row r="3873" spans="1:8" x14ac:dyDescent="0.25">
      <c r="A3873" s="2">
        <v>44358.333333333343</v>
      </c>
      <c r="B3873">
        <v>14.297000000000001</v>
      </c>
      <c r="C3873">
        <v>14.132675378389949</v>
      </c>
      <c r="D3873">
        <v>25.924901989259645</v>
      </c>
      <c r="E3873">
        <f t="shared" si="240"/>
        <v>0.16432462161005112</v>
      </c>
      <c r="F3873">
        <f t="shared" si="241"/>
        <v>-11.627901989259644</v>
      </c>
      <c r="G3873">
        <f t="shared" si="242"/>
        <v>0.16432462161005112</v>
      </c>
      <c r="H3873">
        <f t="shared" si="243"/>
        <v>11.627901989259644</v>
      </c>
    </row>
    <row r="3874" spans="1:8" x14ac:dyDescent="0.25">
      <c r="A3874" s="2">
        <v>44358.375</v>
      </c>
      <c r="B3874">
        <v>15.443</v>
      </c>
      <c r="C3874">
        <v>15.478345020367479</v>
      </c>
      <c r="D3874">
        <v>26.373382200194769</v>
      </c>
      <c r="E3874">
        <f t="shared" si="240"/>
        <v>-3.5345020367479663E-2</v>
      </c>
      <c r="F3874">
        <f t="shared" si="241"/>
        <v>-10.930382200194769</v>
      </c>
      <c r="G3874">
        <f t="shared" si="242"/>
        <v>3.5345020367479663E-2</v>
      </c>
      <c r="H3874">
        <f t="shared" si="243"/>
        <v>10.930382200194769</v>
      </c>
    </row>
    <row r="3875" spans="1:8" x14ac:dyDescent="0.25">
      <c r="A3875" s="2">
        <v>44358.416666666657</v>
      </c>
      <c r="B3875">
        <v>19.792000000000009</v>
      </c>
      <c r="C3875">
        <v>20.080344636737902</v>
      </c>
      <c r="D3875">
        <v>25.490150764373563</v>
      </c>
      <c r="E3875">
        <f t="shared" si="240"/>
        <v>-0.28834463673789301</v>
      </c>
      <c r="F3875">
        <f t="shared" si="241"/>
        <v>-5.6981507643735547</v>
      </c>
      <c r="G3875">
        <f t="shared" si="242"/>
        <v>0.28834463673789301</v>
      </c>
      <c r="H3875">
        <f t="shared" si="243"/>
        <v>5.6981507643735547</v>
      </c>
    </row>
    <row r="3876" spans="1:8" x14ac:dyDescent="0.25">
      <c r="A3876" s="2">
        <v>44358.458333333343</v>
      </c>
      <c r="B3876">
        <v>19.818000000000001</v>
      </c>
      <c r="C3876">
        <v>19.425689368176879</v>
      </c>
      <c r="D3876">
        <v>25.984394262138796</v>
      </c>
      <c r="E3876">
        <f t="shared" si="240"/>
        <v>0.39231063182312198</v>
      </c>
      <c r="F3876">
        <f t="shared" si="241"/>
        <v>-6.1663942621387946</v>
      </c>
      <c r="G3876">
        <f t="shared" si="242"/>
        <v>0.39231063182312198</v>
      </c>
      <c r="H3876">
        <f t="shared" si="243"/>
        <v>6.1663942621387946</v>
      </c>
    </row>
    <row r="3877" spans="1:8" x14ac:dyDescent="0.25">
      <c r="A3877" s="2">
        <v>44358.5</v>
      </c>
      <c r="B3877">
        <v>23.37299999999999</v>
      </c>
      <c r="C3877">
        <v>23.399359957438651</v>
      </c>
      <c r="D3877">
        <v>28.885786647168029</v>
      </c>
      <c r="E3877">
        <f t="shared" si="240"/>
        <v>-2.6359957438661041E-2</v>
      </c>
      <c r="F3877">
        <f t="shared" si="241"/>
        <v>-5.5127866471680385</v>
      </c>
      <c r="G3877">
        <f t="shared" si="242"/>
        <v>2.6359957438661041E-2</v>
      </c>
      <c r="H3877">
        <f t="shared" si="243"/>
        <v>5.5127866471680385</v>
      </c>
    </row>
    <row r="3878" spans="1:8" x14ac:dyDescent="0.25">
      <c r="A3878" s="2">
        <v>44358.541666666657</v>
      </c>
      <c r="B3878">
        <v>18.853000000000002</v>
      </c>
      <c r="C3878">
        <v>18.104981992654231</v>
      </c>
      <c r="D3878">
        <v>27.952215595833703</v>
      </c>
      <c r="E3878">
        <f t="shared" si="240"/>
        <v>0.74801800734577029</v>
      </c>
      <c r="F3878">
        <f t="shared" si="241"/>
        <v>-9.0992155958337015</v>
      </c>
      <c r="G3878">
        <f t="shared" si="242"/>
        <v>0.74801800734577029</v>
      </c>
      <c r="H3878">
        <f t="shared" si="243"/>
        <v>9.0992155958337015</v>
      </c>
    </row>
    <row r="3879" spans="1:8" x14ac:dyDescent="0.25">
      <c r="A3879" s="2">
        <v>44358.583333333343</v>
      </c>
      <c r="B3879">
        <v>18.149000000000001</v>
      </c>
      <c r="C3879">
        <v>18.143581753432532</v>
      </c>
      <c r="D3879">
        <v>24.121828488153152</v>
      </c>
      <c r="E3879">
        <f t="shared" si="240"/>
        <v>5.4182465674692537E-3</v>
      </c>
      <c r="F3879">
        <f t="shared" si="241"/>
        <v>-5.9728284881531515</v>
      </c>
      <c r="G3879">
        <f t="shared" si="242"/>
        <v>5.4182465674692537E-3</v>
      </c>
      <c r="H3879">
        <f t="shared" si="243"/>
        <v>5.9728284881531515</v>
      </c>
    </row>
    <row r="3880" spans="1:8" x14ac:dyDescent="0.25">
      <c r="A3880" s="2">
        <v>44358.625</v>
      </c>
      <c r="B3880">
        <v>21.51199999999999</v>
      </c>
      <c r="C3880">
        <v>22.054361188147318</v>
      </c>
      <c r="D3880">
        <v>21.742137572987218</v>
      </c>
      <c r="E3880">
        <f t="shared" si="240"/>
        <v>-0.54236118814732848</v>
      </c>
      <c r="F3880">
        <f t="shared" si="241"/>
        <v>-0.23013757298722837</v>
      </c>
      <c r="G3880">
        <f t="shared" si="242"/>
        <v>0.54236118814732848</v>
      </c>
      <c r="H3880">
        <f t="shared" si="243"/>
        <v>0.23013757298722837</v>
      </c>
    </row>
    <row r="3881" spans="1:8" x14ac:dyDescent="0.25">
      <c r="A3881" s="2">
        <v>44358.666666666657</v>
      </c>
      <c r="B3881">
        <v>23.146000000000001</v>
      </c>
      <c r="C3881">
        <v>23.154884090491461</v>
      </c>
      <c r="D3881">
        <v>21.009924983705389</v>
      </c>
      <c r="E3881">
        <f t="shared" si="240"/>
        <v>-8.8840904914597729E-3</v>
      </c>
      <c r="F3881">
        <f t="shared" si="241"/>
        <v>2.1360750162946118</v>
      </c>
      <c r="G3881">
        <f t="shared" si="242"/>
        <v>8.8840904914597729E-3</v>
      </c>
      <c r="H3881">
        <f t="shared" si="243"/>
        <v>2.1360750162946118</v>
      </c>
    </row>
    <row r="3882" spans="1:8" x14ac:dyDescent="0.25">
      <c r="A3882" s="2">
        <v>44358.708333333343</v>
      </c>
      <c r="B3882">
        <v>25.352</v>
      </c>
      <c r="C3882">
        <v>25.23758317757072</v>
      </c>
      <c r="D3882">
        <v>22.424010546755916</v>
      </c>
      <c r="E3882">
        <f t="shared" si="240"/>
        <v>0.11441682242928053</v>
      </c>
      <c r="F3882">
        <f t="shared" si="241"/>
        <v>2.9279894532440842</v>
      </c>
      <c r="G3882">
        <f t="shared" si="242"/>
        <v>0.11441682242928053</v>
      </c>
      <c r="H3882">
        <f t="shared" si="243"/>
        <v>2.9279894532440842</v>
      </c>
    </row>
    <row r="3883" spans="1:8" x14ac:dyDescent="0.25">
      <c r="A3883" s="2">
        <v>44358.75</v>
      </c>
      <c r="B3883">
        <v>25.811000000000011</v>
      </c>
      <c r="C3883">
        <v>25.563766461007901</v>
      </c>
      <c r="D3883">
        <v>26.025581220285897</v>
      </c>
      <c r="E3883">
        <f t="shared" si="240"/>
        <v>0.2472335389921092</v>
      </c>
      <c r="F3883">
        <f t="shared" si="241"/>
        <v>-0.21458122028588633</v>
      </c>
      <c r="G3883">
        <f t="shared" si="242"/>
        <v>0.2472335389921092</v>
      </c>
      <c r="H3883">
        <f t="shared" si="243"/>
        <v>0.21458122028588633</v>
      </c>
    </row>
    <row r="3884" spans="1:8" x14ac:dyDescent="0.25">
      <c r="A3884" s="2">
        <v>44358.791666666657</v>
      </c>
      <c r="B3884">
        <v>17.027000000000001</v>
      </c>
      <c r="C3884">
        <v>16.017167666380939</v>
      </c>
      <c r="D3884">
        <v>30.231227279973385</v>
      </c>
      <c r="E3884">
        <f t="shared" si="240"/>
        <v>1.0098323336190624</v>
      </c>
      <c r="F3884">
        <f t="shared" si="241"/>
        <v>-13.204227279973384</v>
      </c>
      <c r="G3884">
        <f t="shared" si="242"/>
        <v>1.0098323336190624</v>
      </c>
      <c r="H3884">
        <f t="shared" si="243"/>
        <v>13.204227279973384</v>
      </c>
    </row>
    <row r="3885" spans="1:8" x14ac:dyDescent="0.25">
      <c r="A3885" s="2">
        <v>44358.833333333343</v>
      </c>
      <c r="B3885">
        <v>22.981000000000002</v>
      </c>
      <c r="C3885">
        <v>24.040349998392792</v>
      </c>
      <c r="D3885">
        <v>30.492078014905033</v>
      </c>
      <c r="E3885">
        <f t="shared" si="240"/>
        <v>-1.0593499983927899</v>
      </c>
      <c r="F3885">
        <f t="shared" si="241"/>
        <v>-7.5110780149050314</v>
      </c>
      <c r="G3885">
        <f t="shared" si="242"/>
        <v>1.0593499983927899</v>
      </c>
      <c r="H3885">
        <f t="shared" si="243"/>
        <v>7.5110780149050314</v>
      </c>
    </row>
    <row r="3886" spans="1:8" x14ac:dyDescent="0.25">
      <c r="A3886" s="2">
        <v>44358.875</v>
      </c>
      <c r="B3886">
        <v>29.53</v>
      </c>
      <c r="C3886">
        <v>30.228899005013151</v>
      </c>
      <c r="D3886">
        <v>28.835447031654905</v>
      </c>
      <c r="E3886">
        <f t="shared" si="240"/>
        <v>-0.69889900501314983</v>
      </c>
      <c r="F3886">
        <f t="shared" si="241"/>
        <v>0.69455296834509639</v>
      </c>
      <c r="G3886">
        <f t="shared" si="242"/>
        <v>0.69889900501314983</v>
      </c>
      <c r="H3886">
        <f t="shared" si="243"/>
        <v>0.69455296834509639</v>
      </c>
    </row>
    <row r="3887" spans="1:8" x14ac:dyDescent="0.25">
      <c r="A3887" s="2">
        <v>44358.916666666657</v>
      </c>
      <c r="B3887">
        <v>25.844000000000001</v>
      </c>
      <c r="C3887">
        <v>24.81103551708101</v>
      </c>
      <c r="D3887">
        <v>26.451179787805959</v>
      </c>
      <c r="E3887">
        <f t="shared" si="240"/>
        <v>1.0329644829189917</v>
      </c>
      <c r="F3887">
        <f t="shared" si="241"/>
        <v>-0.60717978780595772</v>
      </c>
      <c r="G3887">
        <f t="shared" si="242"/>
        <v>1.0329644829189917</v>
      </c>
      <c r="H3887">
        <f t="shared" si="243"/>
        <v>0.60717978780595772</v>
      </c>
    </row>
    <row r="3888" spans="1:8" x14ac:dyDescent="0.25">
      <c r="A3888" s="2">
        <v>44358.958333333343</v>
      </c>
      <c r="B3888">
        <v>30.739000000000001</v>
      </c>
      <c r="C3888">
        <v>30.966155249096872</v>
      </c>
      <c r="D3888">
        <v>20.515681485940156</v>
      </c>
      <c r="E3888">
        <f t="shared" si="240"/>
        <v>-0.2271552490968709</v>
      </c>
      <c r="F3888">
        <f t="shared" si="241"/>
        <v>10.223318514059844</v>
      </c>
      <c r="G3888">
        <f t="shared" si="242"/>
        <v>0.2271552490968709</v>
      </c>
      <c r="H3888">
        <f t="shared" si="243"/>
        <v>10.223318514059844</v>
      </c>
    </row>
    <row r="3889" spans="1:8" x14ac:dyDescent="0.25">
      <c r="A3889" s="2">
        <v>44359</v>
      </c>
      <c r="B3889">
        <v>25.100999999999988</v>
      </c>
      <c r="C3889">
        <v>24.386441959419312</v>
      </c>
      <c r="D3889">
        <v>15.193411227597885</v>
      </c>
      <c r="E3889">
        <f t="shared" si="240"/>
        <v>0.71455804058067685</v>
      </c>
      <c r="F3889">
        <f t="shared" si="241"/>
        <v>9.9075887724021037</v>
      </c>
      <c r="G3889">
        <f t="shared" si="242"/>
        <v>0.71455804058067685</v>
      </c>
      <c r="H3889">
        <f t="shared" si="243"/>
        <v>9.9075887724021037</v>
      </c>
    </row>
    <row r="3890" spans="1:8" x14ac:dyDescent="0.25">
      <c r="A3890" s="2">
        <v>44359.041666666657</v>
      </c>
      <c r="B3890">
        <v>17.67799999999999</v>
      </c>
      <c r="C3890">
        <v>17.090633238950971</v>
      </c>
      <c r="D3890">
        <v>11.745138511389314</v>
      </c>
      <c r="E3890">
        <f t="shared" si="240"/>
        <v>0.58736676104901875</v>
      </c>
      <c r="F3890">
        <f t="shared" si="241"/>
        <v>5.9328614886106763</v>
      </c>
      <c r="G3890">
        <f t="shared" si="242"/>
        <v>0.58736676104901875</v>
      </c>
      <c r="H3890">
        <f t="shared" si="243"/>
        <v>5.9328614886106763</v>
      </c>
    </row>
    <row r="3891" spans="1:8" x14ac:dyDescent="0.25">
      <c r="A3891" s="2">
        <v>44359.083333333343</v>
      </c>
      <c r="B3891">
        <v>13.587999999999999</v>
      </c>
      <c r="C3891">
        <v>13.95518110003125</v>
      </c>
      <c r="D3891">
        <v>9.5540516534542679</v>
      </c>
      <c r="E3891">
        <f t="shared" si="240"/>
        <v>-0.36718110003125126</v>
      </c>
      <c r="F3891">
        <f t="shared" si="241"/>
        <v>4.0339483465457313</v>
      </c>
      <c r="G3891">
        <f t="shared" si="242"/>
        <v>0.36718110003125126</v>
      </c>
      <c r="H3891">
        <f t="shared" si="243"/>
        <v>4.0339483465457313</v>
      </c>
    </row>
    <row r="3892" spans="1:8" x14ac:dyDescent="0.25">
      <c r="A3892" s="2">
        <v>44359.125</v>
      </c>
      <c r="B3892">
        <v>9.7740000000000045</v>
      </c>
      <c r="C3892">
        <v>10.247807481629989</v>
      </c>
      <c r="D3892">
        <v>9.1340933390167187</v>
      </c>
      <c r="E3892">
        <f t="shared" si="240"/>
        <v>-0.47380748162998465</v>
      </c>
      <c r="F3892">
        <f t="shared" si="241"/>
        <v>0.63990666098328575</v>
      </c>
      <c r="G3892">
        <f t="shared" si="242"/>
        <v>0.47380748162998465</v>
      </c>
      <c r="H3892">
        <f t="shared" si="243"/>
        <v>0.63990666098328575</v>
      </c>
    </row>
    <row r="3893" spans="1:8" x14ac:dyDescent="0.25">
      <c r="A3893" s="2">
        <v>44359.166666666657</v>
      </c>
      <c r="B3893">
        <v>10.205</v>
      </c>
      <c r="C3893">
        <v>10.884862743187799</v>
      </c>
      <c r="D3893">
        <v>9.2208238604766475</v>
      </c>
      <c r="E3893">
        <f t="shared" si="240"/>
        <v>-0.67986274318779927</v>
      </c>
      <c r="F3893">
        <f t="shared" si="241"/>
        <v>0.98417613952335259</v>
      </c>
      <c r="G3893">
        <f t="shared" si="242"/>
        <v>0.67986274318779927</v>
      </c>
      <c r="H3893">
        <f t="shared" si="243"/>
        <v>0.98417613952335259</v>
      </c>
    </row>
    <row r="3894" spans="1:8" x14ac:dyDescent="0.25">
      <c r="A3894" s="2">
        <v>44359.208333333343</v>
      </c>
      <c r="B3894">
        <v>9.5899999999999981</v>
      </c>
      <c r="C3894">
        <v>9.8721401642692808</v>
      </c>
      <c r="D3894">
        <v>9.4308030176954212</v>
      </c>
      <c r="E3894">
        <f t="shared" si="240"/>
        <v>-0.28214016426928268</v>
      </c>
      <c r="F3894">
        <f t="shared" si="241"/>
        <v>0.15919698230457691</v>
      </c>
      <c r="G3894">
        <f t="shared" si="242"/>
        <v>0.28214016426928268</v>
      </c>
      <c r="H3894">
        <f t="shared" si="243"/>
        <v>0.15919698230457691</v>
      </c>
    </row>
    <row r="3895" spans="1:8" x14ac:dyDescent="0.25">
      <c r="A3895" s="2">
        <v>44359.25</v>
      </c>
      <c r="B3895">
        <v>10.128</v>
      </c>
      <c r="C3895">
        <v>10.33994690515458</v>
      </c>
      <c r="D3895">
        <v>11.631019404205198</v>
      </c>
      <c r="E3895">
        <f t="shared" si="240"/>
        <v>-0.21194690515457992</v>
      </c>
      <c r="F3895">
        <f t="shared" si="241"/>
        <v>-1.5030194042051974</v>
      </c>
      <c r="G3895">
        <f t="shared" si="242"/>
        <v>0.21194690515457992</v>
      </c>
      <c r="H3895">
        <f t="shared" si="243"/>
        <v>1.5030194042051974</v>
      </c>
    </row>
    <row r="3896" spans="1:8" x14ac:dyDescent="0.25">
      <c r="A3896" s="2">
        <v>44359.291666666657</v>
      </c>
      <c r="B3896">
        <v>14.186</v>
      </c>
      <c r="C3896">
        <v>14.62086484908054</v>
      </c>
      <c r="D3896">
        <v>16.99918220614606</v>
      </c>
      <c r="E3896">
        <f t="shared" si="240"/>
        <v>-0.43486484908054024</v>
      </c>
      <c r="F3896">
        <f t="shared" si="241"/>
        <v>-2.8131822061460596</v>
      </c>
      <c r="G3896">
        <f t="shared" si="242"/>
        <v>0.43486484908054024</v>
      </c>
      <c r="H3896">
        <f t="shared" si="243"/>
        <v>2.8131822061460596</v>
      </c>
    </row>
    <row r="3897" spans="1:8" x14ac:dyDescent="0.25">
      <c r="A3897" s="2">
        <v>44359.333333333343</v>
      </c>
      <c r="B3897">
        <v>21.341000000000001</v>
      </c>
      <c r="C3897">
        <v>21.739645922354189</v>
      </c>
      <c r="D3897">
        <v>23.440064615617619</v>
      </c>
      <c r="E3897">
        <f t="shared" si="240"/>
        <v>-0.39864592235418783</v>
      </c>
      <c r="F3897">
        <f t="shared" si="241"/>
        <v>-2.0990646156176176</v>
      </c>
      <c r="G3897">
        <f t="shared" si="242"/>
        <v>0.39864592235418783</v>
      </c>
      <c r="H3897">
        <f t="shared" si="243"/>
        <v>2.0990646156176176</v>
      </c>
    </row>
    <row r="3898" spans="1:8" x14ac:dyDescent="0.25">
      <c r="A3898" s="2">
        <v>44359.375</v>
      </c>
      <c r="B3898">
        <v>22.387</v>
      </c>
      <c r="C3898">
        <v>21.74807137588644</v>
      </c>
      <c r="D3898">
        <v>28.438481510281942</v>
      </c>
      <c r="E3898">
        <f t="shared" si="240"/>
        <v>0.63892862411356077</v>
      </c>
      <c r="F3898">
        <f t="shared" si="241"/>
        <v>-6.0514815102819419</v>
      </c>
      <c r="G3898">
        <f t="shared" si="242"/>
        <v>0.63892862411356077</v>
      </c>
      <c r="H3898">
        <f t="shared" si="243"/>
        <v>6.0514815102819419</v>
      </c>
    </row>
    <row r="3899" spans="1:8" x14ac:dyDescent="0.25">
      <c r="A3899" s="2">
        <v>44359.416666666657</v>
      </c>
      <c r="B3899">
        <v>29.209</v>
      </c>
      <c r="C3899">
        <v>29.260511992194019</v>
      </c>
      <c r="D3899">
        <v>30.100055710882678</v>
      </c>
      <c r="E3899">
        <f t="shared" si="240"/>
        <v>-5.151199219401903E-2</v>
      </c>
      <c r="F3899">
        <f t="shared" si="241"/>
        <v>-0.89105571088267865</v>
      </c>
      <c r="G3899">
        <f t="shared" si="242"/>
        <v>5.151199219401903E-2</v>
      </c>
      <c r="H3899">
        <f t="shared" si="243"/>
        <v>0.89105571088267865</v>
      </c>
    </row>
    <row r="3900" spans="1:8" x14ac:dyDescent="0.25">
      <c r="A3900" s="2">
        <v>44359.458333333343</v>
      </c>
      <c r="B3900">
        <v>24.480999999999991</v>
      </c>
      <c r="C3900">
        <v>23.36977825689447</v>
      </c>
      <c r="D3900">
        <v>31.245811547011211</v>
      </c>
      <c r="E3900">
        <f t="shared" si="240"/>
        <v>1.1112217431055207</v>
      </c>
      <c r="F3900">
        <f t="shared" si="241"/>
        <v>-6.7648115470112202</v>
      </c>
      <c r="G3900">
        <f t="shared" si="242"/>
        <v>1.1112217431055207</v>
      </c>
      <c r="H3900">
        <f t="shared" si="243"/>
        <v>6.7648115470112202</v>
      </c>
    </row>
    <row r="3901" spans="1:8" x14ac:dyDescent="0.25">
      <c r="A3901" s="2">
        <v>44359.5</v>
      </c>
      <c r="B3901">
        <v>28.526</v>
      </c>
      <c r="C3901">
        <v>28.721635419643899</v>
      </c>
      <c r="D3901">
        <v>33.254307833451676</v>
      </c>
      <c r="E3901">
        <f t="shared" si="240"/>
        <v>-0.19563541964389941</v>
      </c>
      <c r="F3901">
        <f t="shared" si="241"/>
        <v>-4.7283078334516766</v>
      </c>
      <c r="G3901">
        <f t="shared" si="242"/>
        <v>0.19563541964389941</v>
      </c>
      <c r="H3901">
        <f t="shared" si="243"/>
        <v>4.7283078334516766</v>
      </c>
    </row>
    <row r="3902" spans="1:8" x14ac:dyDescent="0.25">
      <c r="A3902" s="2">
        <v>44359.541666666657</v>
      </c>
      <c r="B3902">
        <v>27.004999999999999</v>
      </c>
      <c r="C3902">
        <v>26.697446779806381</v>
      </c>
      <c r="D3902">
        <v>32.131375818759956</v>
      </c>
      <c r="E3902">
        <f t="shared" si="240"/>
        <v>0.30755322019361842</v>
      </c>
      <c r="F3902">
        <f t="shared" si="241"/>
        <v>-5.1263758187599571</v>
      </c>
      <c r="G3902">
        <f t="shared" si="242"/>
        <v>0.30755322019361842</v>
      </c>
      <c r="H3902">
        <f t="shared" si="243"/>
        <v>5.1263758187599571</v>
      </c>
    </row>
    <row r="3903" spans="1:8" x14ac:dyDescent="0.25">
      <c r="A3903" s="2">
        <v>44359.583333333343</v>
      </c>
      <c r="B3903">
        <v>25.533999999999999</v>
      </c>
      <c r="C3903">
        <v>25.27191250241772</v>
      </c>
      <c r="D3903">
        <v>28.698673074661723</v>
      </c>
      <c r="E3903">
        <f t="shared" si="240"/>
        <v>0.26208749758227867</v>
      </c>
      <c r="F3903">
        <f t="shared" si="241"/>
        <v>-3.1646730746617244</v>
      </c>
      <c r="G3903">
        <f t="shared" si="242"/>
        <v>0.26208749758227867</v>
      </c>
      <c r="H3903">
        <f t="shared" si="243"/>
        <v>3.1646730746617244</v>
      </c>
    </row>
    <row r="3904" spans="1:8" x14ac:dyDescent="0.25">
      <c r="A3904" s="2">
        <v>44359.625</v>
      </c>
      <c r="B3904">
        <v>25.984999999999989</v>
      </c>
      <c r="C3904">
        <v>26.116403893737321</v>
      </c>
      <c r="D3904">
        <v>27.091876045509359</v>
      </c>
      <c r="E3904">
        <f t="shared" si="240"/>
        <v>-0.13140389373733186</v>
      </c>
      <c r="F3904">
        <f t="shared" si="241"/>
        <v>-1.1068760455093702</v>
      </c>
      <c r="G3904">
        <f t="shared" si="242"/>
        <v>0.13140389373733186</v>
      </c>
      <c r="H3904">
        <f t="shared" si="243"/>
        <v>1.1068760455093702</v>
      </c>
    </row>
    <row r="3905" spans="1:8" x14ac:dyDescent="0.25">
      <c r="A3905" s="2">
        <v>44359.666666666657</v>
      </c>
      <c r="B3905">
        <v>25.077999999999999</v>
      </c>
      <c r="C3905">
        <v>25.069150223805391</v>
      </c>
      <c r="D3905">
        <v>26.443679516703575</v>
      </c>
      <c r="E3905">
        <f t="shared" si="240"/>
        <v>8.8497761946086939E-3</v>
      </c>
      <c r="F3905">
        <f t="shared" si="241"/>
        <v>-1.365679516703576</v>
      </c>
      <c r="G3905">
        <f t="shared" si="242"/>
        <v>8.8497761946086939E-3</v>
      </c>
      <c r="H3905">
        <f t="shared" si="243"/>
        <v>1.365679516703576</v>
      </c>
    </row>
    <row r="3906" spans="1:8" x14ac:dyDescent="0.25">
      <c r="A3906" s="2">
        <v>44359.708333333343</v>
      </c>
      <c r="B3906">
        <v>23.686999999999991</v>
      </c>
      <c r="C3906">
        <v>23.599893349784399</v>
      </c>
      <c r="D3906">
        <v>27.196865624118743</v>
      </c>
      <c r="E3906">
        <f t="shared" si="240"/>
        <v>8.7106650215591941E-2</v>
      </c>
      <c r="F3906">
        <f t="shared" si="241"/>
        <v>-3.5098656241187527</v>
      </c>
      <c r="G3906">
        <f t="shared" si="242"/>
        <v>8.7106650215591941E-2</v>
      </c>
      <c r="H3906">
        <f t="shared" si="243"/>
        <v>3.5098656241187527</v>
      </c>
    </row>
    <row r="3907" spans="1:8" x14ac:dyDescent="0.25">
      <c r="A3907" s="2">
        <v>44359.75</v>
      </c>
      <c r="B3907">
        <v>25.393999999999998</v>
      </c>
      <c r="C3907">
        <v>25.701314924420871</v>
      </c>
      <c r="D3907">
        <v>30.401330153848747</v>
      </c>
      <c r="E3907">
        <f t="shared" ref="E3907:E3970" si="244">B3907-C3907</f>
        <v>-0.30731492442087216</v>
      </c>
      <c r="F3907">
        <f t="shared" ref="F3907:F3970" si="245">B3907-D3907</f>
        <v>-5.0073301538487485</v>
      </c>
      <c r="G3907">
        <f t="shared" ref="G3907:G3970" si="246">ABS(E3907)</f>
        <v>0.30731492442087216</v>
      </c>
      <c r="H3907">
        <f t="shared" ref="H3907:H3970" si="247">ABS(F3907)</f>
        <v>5.0073301538487485</v>
      </c>
    </row>
    <row r="3908" spans="1:8" x14ac:dyDescent="0.25">
      <c r="A3908" s="2">
        <v>44359.791666666657</v>
      </c>
      <c r="B3908">
        <v>26.544</v>
      </c>
      <c r="C3908">
        <v>26.64136896649752</v>
      </c>
      <c r="D3908">
        <v>32.934774333336144</v>
      </c>
      <c r="E3908">
        <f t="shared" si="244"/>
        <v>-9.7368966497519693E-2</v>
      </c>
      <c r="F3908">
        <f t="shared" si="245"/>
        <v>-6.3907743333361431</v>
      </c>
      <c r="G3908">
        <f t="shared" si="246"/>
        <v>9.7368966497519693E-2</v>
      </c>
      <c r="H3908">
        <f t="shared" si="247"/>
        <v>6.3907743333361431</v>
      </c>
    </row>
    <row r="3909" spans="1:8" x14ac:dyDescent="0.25">
      <c r="A3909" s="2">
        <v>44359.833333333343</v>
      </c>
      <c r="B3909">
        <v>27.044999999999991</v>
      </c>
      <c r="C3909">
        <v>26.933628210126582</v>
      </c>
      <c r="D3909">
        <v>31.569909811414099</v>
      </c>
      <c r="E3909">
        <f t="shared" si="244"/>
        <v>0.11137178987340945</v>
      </c>
      <c r="F3909">
        <f t="shared" si="245"/>
        <v>-4.5249098114141084</v>
      </c>
      <c r="G3909">
        <f t="shared" si="246"/>
        <v>0.11137178987340945</v>
      </c>
      <c r="H3909">
        <f t="shared" si="247"/>
        <v>4.5249098114141084</v>
      </c>
    </row>
    <row r="3910" spans="1:8" x14ac:dyDescent="0.25">
      <c r="A3910" s="2">
        <v>44359.875</v>
      </c>
      <c r="B3910">
        <v>27.759999999999991</v>
      </c>
      <c r="C3910">
        <v>27.703377716127569</v>
      </c>
      <c r="D3910">
        <v>28.086994660154858</v>
      </c>
      <c r="E3910">
        <f t="shared" si="244"/>
        <v>5.6622283872421519E-2</v>
      </c>
      <c r="F3910">
        <f t="shared" si="245"/>
        <v>-0.32699466015486678</v>
      </c>
      <c r="G3910">
        <f t="shared" si="246"/>
        <v>5.6622283872421519E-2</v>
      </c>
      <c r="H3910">
        <f t="shared" si="247"/>
        <v>0.32699466015486678</v>
      </c>
    </row>
    <row r="3911" spans="1:8" x14ac:dyDescent="0.25">
      <c r="A3911" s="2">
        <v>44359.916666666657</v>
      </c>
      <c r="B3911">
        <v>26.484999999999999</v>
      </c>
      <c r="C3911">
        <v>26.2715314598743</v>
      </c>
      <c r="D3911">
        <v>27.132958924095639</v>
      </c>
      <c r="E3911">
        <f t="shared" si="244"/>
        <v>0.21346854012569949</v>
      </c>
      <c r="F3911">
        <f t="shared" si="245"/>
        <v>-0.64795892409564004</v>
      </c>
      <c r="G3911">
        <f t="shared" si="246"/>
        <v>0.21346854012569949</v>
      </c>
      <c r="H3911">
        <f t="shared" si="247"/>
        <v>0.64795892409564004</v>
      </c>
    </row>
    <row r="3912" spans="1:8" x14ac:dyDescent="0.25">
      <c r="A3912" s="2">
        <v>44359.958333333343</v>
      </c>
      <c r="B3912">
        <v>28.222000000000001</v>
      </c>
      <c r="C3912">
        <v>28.40377480889482</v>
      </c>
      <c r="D3912">
        <v>22.75991473680028</v>
      </c>
      <c r="E3912">
        <f t="shared" si="244"/>
        <v>-0.18177480889481856</v>
      </c>
      <c r="F3912">
        <f t="shared" si="245"/>
        <v>5.4620852631997217</v>
      </c>
      <c r="G3912">
        <f t="shared" si="246"/>
        <v>0.18177480889481856</v>
      </c>
      <c r="H3912">
        <f t="shared" si="247"/>
        <v>5.4620852631997217</v>
      </c>
    </row>
    <row r="3913" spans="1:8" x14ac:dyDescent="0.25">
      <c r="A3913" s="2">
        <v>44360</v>
      </c>
      <c r="B3913">
        <v>20.554999999999989</v>
      </c>
      <c r="C3913">
        <v>19.784216758090981</v>
      </c>
      <c r="D3913">
        <v>16.360115205915001</v>
      </c>
      <c r="E3913">
        <f t="shared" si="244"/>
        <v>0.77078324190900815</v>
      </c>
      <c r="F3913">
        <f t="shared" si="245"/>
        <v>4.194884794084988</v>
      </c>
      <c r="G3913">
        <f t="shared" si="246"/>
        <v>0.77078324190900815</v>
      </c>
      <c r="H3913">
        <f t="shared" si="247"/>
        <v>4.194884794084988</v>
      </c>
    </row>
    <row r="3914" spans="1:8" x14ac:dyDescent="0.25">
      <c r="A3914" s="2">
        <v>44360.041666666657</v>
      </c>
      <c r="B3914">
        <v>18.669</v>
      </c>
      <c r="C3914">
        <v>18.929339488373799</v>
      </c>
      <c r="D3914">
        <v>12.139531663448338</v>
      </c>
      <c r="E3914">
        <f t="shared" si="244"/>
        <v>-0.26033948837379839</v>
      </c>
      <c r="F3914">
        <f t="shared" si="245"/>
        <v>6.5294683365516626</v>
      </c>
      <c r="G3914">
        <f t="shared" si="246"/>
        <v>0.26033948837379839</v>
      </c>
      <c r="H3914">
        <f t="shared" si="247"/>
        <v>6.5294683365516626</v>
      </c>
    </row>
    <row r="3915" spans="1:8" x14ac:dyDescent="0.25">
      <c r="A3915" s="2">
        <v>44360.083333333343</v>
      </c>
      <c r="B3915">
        <v>15.641999999999999</v>
      </c>
      <c r="C3915">
        <v>15.937991445625601</v>
      </c>
      <c r="D3915">
        <v>9.9219953093225541</v>
      </c>
      <c r="E3915">
        <f t="shared" si="244"/>
        <v>-0.2959914456256012</v>
      </c>
      <c r="F3915">
        <f t="shared" si="245"/>
        <v>5.7200046906774453</v>
      </c>
      <c r="G3915">
        <f t="shared" si="246"/>
        <v>0.2959914456256012</v>
      </c>
      <c r="H3915">
        <f t="shared" si="247"/>
        <v>5.7200046906774453</v>
      </c>
    </row>
    <row r="3916" spans="1:8" x14ac:dyDescent="0.25">
      <c r="A3916" s="2">
        <v>44360.125</v>
      </c>
      <c r="B3916">
        <v>14.782</v>
      </c>
      <c r="C3916">
        <v>15.157913679353941</v>
      </c>
      <c r="D3916">
        <v>9.216208584703466</v>
      </c>
      <c r="E3916">
        <f t="shared" si="244"/>
        <v>-0.37591367935394082</v>
      </c>
      <c r="F3916">
        <f t="shared" si="245"/>
        <v>5.565791415296534</v>
      </c>
      <c r="G3916">
        <f t="shared" si="246"/>
        <v>0.37591367935394082</v>
      </c>
      <c r="H3916">
        <f t="shared" si="247"/>
        <v>5.565791415296534</v>
      </c>
    </row>
    <row r="3917" spans="1:8" x14ac:dyDescent="0.25">
      <c r="A3917" s="2">
        <v>44360.166666666657</v>
      </c>
      <c r="B3917">
        <v>10.266999999999999</v>
      </c>
      <c r="C3917">
        <v>10.159044836173919</v>
      </c>
      <c r="D3917">
        <v>9.1023720162165134</v>
      </c>
      <c r="E3917">
        <f t="shared" si="244"/>
        <v>0.10795516382608028</v>
      </c>
      <c r="F3917">
        <f t="shared" si="245"/>
        <v>1.1646279837834861</v>
      </c>
      <c r="G3917">
        <f t="shared" si="246"/>
        <v>0.10795516382608028</v>
      </c>
      <c r="H3917">
        <f t="shared" si="247"/>
        <v>1.1646279837834861</v>
      </c>
    </row>
    <row r="3918" spans="1:8" x14ac:dyDescent="0.25">
      <c r="A3918" s="2">
        <v>44360.208333333343</v>
      </c>
      <c r="B3918">
        <v>9.3010000000000019</v>
      </c>
      <c r="C3918">
        <v>9.6881168652174754</v>
      </c>
      <c r="D3918">
        <v>8.88380580472157</v>
      </c>
      <c r="E3918">
        <f t="shared" si="244"/>
        <v>-0.38711686521747346</v>
      </c>
      <c r="F3918">
        <f t="shared" si="245"/>
        <v>0.41719419527843193</v>
      </c>
      <c r="G3918">
        <f t="shared" si="246"/>
        <v>0.38711686521747346</v>
      </c>
      <c r="H3918">
        <f t="shared" si="247"/>
        <v>0.41719419527843193</v>
      </c>
    </row>
    <row r="3919" spans="1:8" x14ac:dyDescent="0.25">
      <c r="A3919" s="2">
        <v>44360.25</v>
      </c>
      <c r="B3919">
        <v>10.215999999999999</v>
      </c>
      <c r="C3919">
        <v>10.70770511935163</v>
      </c>
      <c r="D3919">
        <v>9.3482590041483267</v>
      </c>
      <c r="E3919">
        <f t="shared" si="244"/>
        <v>-0.49170511935163042</v>
      </c>
      <c r="F3919">
        <f t="shared" si="245"/>
        <v>0.86774099585167264</v>
      </c>
      <c r="G3919">
        <f t="shared" si="246"/>
        <v>0.49170511935163042</v>
      </c>
      <c r="H3919">
        <f t="shared" si="247"/>
        <v>0.86774099585167264</v>
      </c>
    </row>
    <row r="3920" spans="1:8" x14ac:dyDescent="0.25">
      <c r="A3920" s="2">
        <v>44360.291666666657</v>
      </c>
      <c r="B3920">
        <v>13.69699999999999</v>
      </c>
      <c r="C3920">
        <v>14.12807702680214</v>
      </c>
      <c r="D3920">
        <v>12.658626415748829</v>
      </c>
      <c r="E3920">
        <f t="shared" si="244"/>
        <v>-0.43107702680214999</v>
      </c>
      <c r="F3920">
        <f t="shared" si="245"/>
        <v>1.0383735842511612</v>
      </c>
      <c r="G3920">
        <f t="shared" si="246"/>
        <v>0.43107702680214999</v>
      </c>
      <c r="H3920">
        <f t="shared" si="247"/>
        <v>1.0383735842511612</v>
      </c>
    </row>
    <row r="3921" spans="1:8" x14ac:dyDescent="0.25">
      <c r="A3921" s="2">
        <v>44360.333333333343</v>
      </c>
      <c r="B3921">
        <v>16.789000000000009</v>
      </c>
      <c r="C3921">
        <v>16.835197383031989</v>
      </c>
      <c r="D3921">
        <v>20.48147540217203</v>
      </c>
      <c r="E3921">
        <f t="shared" si="244"/>
        <v>-4.6197383031980621E-2</v>
      </c>
      <c r="F3921">
        <f t="shared" si="245"/>
        <v>-3.6924754021720219</v>
      </c>
      <c r="G3921">
        <f t="shared" si="246"/>
        <v>4.6197383031980621E-2</v>
      </c>
      <c r="H3921">
        <f t="shared" si="247"/>
        <v>3.6924754021720219</v>
      </c>
    </row>
    <row r="3922" spans="1:8" x14ac:dyDescent="0.25">
      <c r="A3922" s="2">
        <v>44360.375</v>
      </c>
      <c r="B3922">
        <v>16.571000000000002</v>
      </c>
      <c r="C3922">
        <v>16.150843699699049</v>
      </c>
      <c r="D3922">
        <v>29.187696160053953</v>
      </c>
      <c r="E3922">
        <f t="shared" si="244"/>
        <v>0.42015630030095252</v>
      </c>
      <c r="F3922">
        <f t="shared" si="245"/>
        <v>-12.616696160053952</v>
      </c>
      <c r="G3922">
        <f t="shared" si="246"/>
        <v>0.42015630030095252</v>
      </c>
      <c r="H3922">
        <f t="shared" si="247"/>
        <v>12.616696160053952</v>
      </c>
    </row>
    <row r="3923" spans="1:8" x14ac:dyDescent="0.25">
      <c r="A3923" s="2">
        <v>44360.416666666657</v>
      </c>
      <c r="B3923">
        <v>26.61000000000001</v>
      </c>
      <c r="C3923">
        <v>27.314411219100599</v>
      </c>
      <c r="D3923">
        <v>33.987045887463765</v>
      </c>
      <c r="E3923">
        <f t="shared" si="244"/>
        <v>-0.70441121910058868</v>
      </c>
      <c r="F3923">
        <f t="shared" si="245"/>
        <v>-7.3770458874637548</v>
      </c>
      <c r="G3923">
        <f t="shared" si="246"/>
        <v>0.70441121910058868</v>
      </c>
      <c r="H3923">
        <f t="shared" si="247"/>
        <v>7.3770458874637548</v>
      </c>
    </row>
    <row r="3924" spans="1:8" x14ac:dyDescent="0.25">
      <c r="A3924" s="2">
        <v>44360.458333333343</v>
      </c>
      <c r="B3924">
        <v>29.30599999999999</v>
      </c>
      <c r="C3924">
        <v>28.80641095629764</v>
      </c>
      <c r="D3924">
        <v>37.470444883164433</v>
      </c>
      <c r="E3924">
        <f t="shared" si="244"/>
        <v>0.49958904370235047</v>
      </c>
      <c r="F3924">
        <f t="shared" si="245"/>
        <v>-8.1644448831644425</v>
      </c>
      <c r="G3924">
        <f t="shared" si="246"/>
        <v>0.49958904370235047</v>
      </c>
      <c r="H3924">
        <f t="shared" si="247"/>
        <v>8.1644448831644425</v>
      </c>
    </row>
    <row r="3925" spans="1:8" x14ac:dyDescent="0.25">
      <c r="A3925" s="2">
        <v>44360.5</v>
      </c>
      <c r="B3925">
        <v>32.747</v>
      </c>
      <c r="C3925">
        <v>32.221852661869526</v>
      </c>
      <c r="D3925">
        <v>38.148910831346662</v>
      </c>
      <c r="E3925">
        <f t="shared" si="244"/>
        <v>0.52514733813047343</v>
      </c>
      <c r="F3925">
        <f t="shared" si="245"/>
        <v>-5.4019108313466617</v>
      </c>
      <c r="G3925">
        <f t="shared" si="246"/>
        <v>0.52514733813047343</v>
      </c>
      <c r="H3925">
        <f t="shared" si="247"/>
        <v>5.4019108313466617</v>
      </c>
    </row>
    <row r="3926" spans="1:8" x14ac:dyDescent="0.25">
      <c r="A3926" s="2">
        <v>44360.541666666657</v>
      </c>
      <c r="B3926">
        <v>31.89800000000001</v>
      </c>
      <c r="C3926">
        <v>31.215000371535741</v>
      </c>
      <c r="D3926">
        <v>31.942541117438147</v>
      </c>
      <c r="E3926">
        <f t="shared" si="244"/>
        <v>0.68299962846426965</v>
      </c>
      <c r="F3926">
        <f t="shared" si="245"/>
        <v>-4.4541117438136268E-2</v>
      </c>
      <c r="G3926">
        <f t="shared" si="246"/>
        <v>0.68299962846426965</v>
      </c>
      <c r="H3926">
        <f t="shared" si="247"/>
        <v>4.4541117438136268E-2</v>
      </c>
    </row>
    <row r="3927" spans="1:8" x14ac:dyDescent="0.25">
      <c r="A3927" s="2">
        <v>44360.583333333343</v>
      </c>
      <c r="B3927">
        <v>28.619</v>
      </c>
      <c r="C3927">
        <v>28.057794116488971</v>
      </c>
      <c r="D3927">
        <v>26.241605767611691</v>
      </c>
      <c r="E3927">
        <f t="shared" si="244"/>
        <v>0.56120588351102896</v>
      </c>
      <c r="F3927">
        <f t="shared" si="245"/>
        <v>2.3773942323883084</v>
      </c>
      <c r="G3927">
        <f t="shared" si="246"/>
        <v>0.56120588351102896</v>
      </c>
      <c r="H3927">
        <f t="shared" si="247"/>
        <v>2.3773942323883084</v>
      </c>
    </row>
    <row r="3928" spans="1:8" x14ac:dyDescent="0.25">
      <c r="A3928" s="2">
        <v>44360.625</v>
      </c>
      <c r="B3928">
        <v>31.899000000000001</v>
      </c>
      <c r="C3928">
        <v>32.332877826286847</v>
      </c>
      <c r="D3928">
        <v>22.653477128903031</v>
      </c>
      <c r="E3928">
        <f t="shared" si="244"/>
        <v>-0.4338778262868459</v>
      </c>
      <c r="F3928">
        <f t="shared" si="245"/>
        <v>9.2455228710969699</v>
      </c>
      <c r="G3928">
        <f t="shared" si="246"/>
        <v>0.4338778262868459</v>
      </c>
      <c r="H3928">
        <f t="shared" si="247"/>
        <v>9.2455228710969699</v>
      </c>
    </row>
    <row r="3929" spans="1:8" x14ac:dyDescent="0.25">
      <c r="A3929" s="2">
        <v>44360.666666666657</v>
      </c>
      <c r="B3929">
        <v>23.69700000000001</v>
      </c>
      <c r="C3929">
        <v>22.8704287256115</v>
      </c>
      <c r="D3929">
        <v>19.739260975637112</v>
      </c>
      <c r="E3929">
        <f t="shared" si="244"/>
        <v>0.82657127438850964</v>
      </c>
      <c r="F3929">
        <f t="shared" si="245"/>
        <v>3.9577390243628976</v>
      </c>
      <c r="G3929">
        <f t="shared" si="246"/>
        <v>0.82657127438850964</v>
      </c>
      <c r="H3929">
        <f t="shared" si="247"/>
        <v>3.9577390243628976</v>
      </c>
    </row>
    <row r="3930" spans="1:8" x14ac:dyDescent="0.25">
      <c r="A3930" s="2">
        <v>44360.708333333343</v>
      </c>
      <c r="B3930">
        <v>18.556000000000001</v>
      </c>
      <c r="C3930">
        <v>18.465353225896621</v>
      </c>
      <c r="D3930">
        <v>19.953273724392577</v>
      </c>
      <c r="E3930">
        <f t="shared" si="244"/>
        <v>9.0646774103380068E-2</v>
      </c>
      <c r="F3930">
        <f t="shared" si="245"/>
        <v>-1.3972737243925764</v>
      </c>
      <c r="G3930">
        <f t="shared" si="246"/>
        <v>9.0646774103380068E-2</v>
      </c>
      <c r="H3930">
        <f t="shared" si="247"/>
        <v>1.3972737243925764</v>
      </c>
    </row>
    <row r="3931" spans="1:8" x14ac:dyDescent="0.25">
      <c r="A3931" s="2">
        <v>44360.75</v>
      </c>
      <c r="B3931">
        <v>17.882999999999999</v>
      </c>
      <c r="C3931">
        <v>18.631585593729032</v>
      </c>
      <c r="D3931">
        <v>23.067842238195528</v>
      </c>
      <c r="E3931">
        <f t="shared" si="244"/>
        <v>-0.74858559372903244</v>
      </c>
      <c r="F3931">
        <f t="shared" si="245"/>
        <v>-5.1848422381955288</v>
      </c>
      <c r="G3931">
        <f t="shared" si="246"/>
        <v>0.74858559372903244</v>
      </c>
      <c r="H3931">
        <f t="shared" si="247"/>
        <v>5.1848422381955288</v>
      </c>
    </row>
    <row r="3932" spans="1:8" x14ac:dyDescent="0.25">
      <c r="A3932" s="2">
        <v>44360.791666666657</v>
      </c>
      <c r="B3932">
        <v>21.87</v>
      </c>
      <c r="C3932">
        <v>22.742472602276791</v>
      </c>
      <c r="D3932">
        <v>27.689606918765698</v>
      </c>
      <c r="E3932">
        <f t="shared" si="244"/>
        <v>-0.87247260227679035</v>
      </c>
      <c r="F3932">
        <f t="shared" si="245"/>
        <v>-5.8196069187656967</v>
      </c>
      <c r="G3932">
        <f t="shared" si="246"/>
        <v>0.87247260227679035</v>
      </c>
      <c r="H3932">
        <f t="shared" si="247"/>
        <v>5.8196069187656967</v>
      </c>
    </row>
    <row r="3933" spans="1:8" x14ac:dyDescent="0.25">
      <c r="A3933" s="2">
        <v>44360.833333333343</v>
      </c>
      <c r="B3933">
        <v>21.234000000000002</v>
      </c>
      <c r="C3933">
        <v>21.052147809545321</v>
      </c>
      <c r="D3933">
        <v>29.037431889651188</v>
      </c>
      <c r="E3933">
        <f t="shared" si="244"/>
        <v>0.1818521904546806</v>
      </c>
      <c r="F3933">
        <f t="shared" si="245"/>
        <v>-7.8034318896511863</v>
      </c>
      <c r="G3933">
        <f t="shared" si="246"/>
        <v>0.1818521904546806</v>
      </c>
      <c r="H3933">
        <f t="shared" si="247"/>
        <v>7.8034318896511863</v>
      </c>
    </row>
    <row r="3934" spans="1:8" x14ac:dyDescent="0.25">
      <c r="A3934" s="2">
        <v>44360.875</v>
      </c>
      <c r="B3934">
        <v>21.093</v>
      </c>
      <c r="C3934">
        <v>20.963650333152351</v>
      </c>
      <c r="D3934">
        <v>27.41184569165754</v>
      </c>
      <c r="E3934">
        <f t="shared" si="244"/>
        <v>0.12934966684764859</v>
      </c>
      <c r="F3934">
        <f t="shared" si="245"/>
        <v>-6.3188456916575397</v>
      </c>
      <c r="G3934">
        <f t="shared" si="246"/>
        <v>0.12934966684764859</v>
      </c>
      <c r="H3934">
        <f t="shared" si="247"/>
        <v>6.3188456916575397</v>
      </c>
    </row>
    <row r="3935" spans="1:8" x14ac:dyDescent="0.25">
      <c r="A3935" s="2">
        <v>44360.916666666657</v>
      </c>
      <c r="B3935">
        <v>25.163</v>
      </c>
      <c r="C3935">
        <v>25.57541064153336</v>
      </c>
      <c r="D3935">
        <v>25.535819042992607</v>
      </c>
      <c r="E3935">
        <f t="shared" si="244"/>
        <v>-0.41241064153335927</v>
      </c>
      <c r="F3935">
        <f t="shared" si="245"/>
        <v>-0.3728190429926066</v>
      </c>
      <c r="G3935">
        <f t="shared" si="246"/>
        <v>0.41241064153335927</v>
      </c>
      <c r="H3935">
        <f t="shared" si="247"/>
        <v>0.3728190429926066</v>
      </c>
    </row>
    <row r="3936" spans="1:8" x14ac:dyDescent="0.25">
      <c r="A3936" s="2">
        <v>44360.958333333343</v>
      </c>
      <c r="B3936">
        <v>29.64200000000001</v>
      </c>
      <c r="C3936">
        <v>29.796646435307721</v>
      </c>
      <c r="D3936">
        <v>19.68461942276338</v>
      </c>
      <c r="E3936">
        <f t="shared" si="244"/>
        <v>-0.15464643530771127</v>
      </c>
      <c r="F3936">
        <f t="shared" si="245"/>
        <v>9.9573805772366306</v>
      </c>
      <c r="G3936">
        <f t="shared" si="246"/>
        <v>0.15464643530771127</v>
      </c>
      <c r="H3936">
        <f t="shared" si="247"/>
        <v>9.9573805772366306</v>
      </c>
    </row>
    <row r="3937" spans="1:8" x14ac:dyDescent="0.25">
      <c r="A3937" s="2">
        <v>44361</v>
      </c>
      <c r="B3937">
        <v>22.919999999999991</v>
      </c>
      <c r="C3937">
        <v>21.729716825813689</v>
      </c>
      <c r="D3937">
        <v>13.405394305023222</v>
      </c>
      <c r="E3937">
        <f t="shared" si="244"/>
        <v>1.1902831741863018</v>
      </c>
      <c r="F3937">
        <f t="shared" si="245"/>
        <v>9.514605694976769</v>
      </c>
      <c r="G3937">
        <f t="shared" si="246"/>
        <v>1.1902831741863018</v>
      </c>
      <c r="H3937">
        <f t="shared" si="247"/>
        <v>9.514605694976769</v>
      </c>
    </row>
    <row r="3938" spans="1:8" x14ac:dyDescent="0.25">
      <c r="A3938" s="2">
        <v>44361.041666666657</v>
      </c>
      <c r="B3938">
        <v>15.57</v>
      </c>
      <c r="C3938">
        <v>15.01290390968896</v>
      </c>
      <c r="D3938">
        <v>9.9615405437871765</v>
      </c>
      <c r="E3938">
        <f t="shared" si="244"/>
        <v>0.55709609031104002</v>
      </c>
      <c r="F3938">
        <f t="shared" si="245"/>
        <v>5.6084594562128238</v>
      </c>
      <c r="G3938">
        <f t="shared" si="246"/>
        <v>0.55709609031104002</v>
      </c>
      <c r="H3938">
        <f t="shared" si="247"/>
        <v>5.6084594562128238</v>
      </c>
    </row>
    <row r="3939" spans="1:8" x14ac:dyDescent="0.25">
      <c r="A3939" s="2">
        <v>44361.083333333343</v>
      </c>
      <c r="B3939">
        <v>9.970000000000006</v>
      </c>
      <c r="C3939">
        <v>10.284624162228781</v>
      </c>
      <c r="D3939">
        <v>9.0439704617785104</v>
      </c>
      <c r="E3939">
        <f t="shared" si="244"/>
        <v>-0.31462416222877465</v>
      </c>
      <c r="F3939">
        <f t="shared" si="245"/>
        <v>0.92602953822149559</v>
      </c>
      <c r="G3939">
        <f t="shared" si="246"/>
        <v>0.31462416222877465</v>
      </c>
      <c r="H3939">
        <f t="shared" si="247"/>
        <v>0.92602953822149559</v>
      </c>
    </row>
    <row r="3940" spans="1:8" x14ac:dyDescent="0.25">
      <c r="A3940" s="2">
        <v>44361.125</v>
      </c>
      <c r="B3940">
        <v>9.5020000000000024</v>
      </c>
      <c r="C3940">
        <v>10.36687193991887</v>
      </c>
      <c r="D3940">
        <v>8.5170490285458094</v>
      </c>
      <c r="E3940">
        <f t="shared" si="244"/>
        <v>-0.86487193991886713</v>
      </c>
      <c r="F3940">
        <f t="shared" si="245"/>
        <v>0.98495097145419308</v>
      </c>
      <c r="G3940">
        <f t="shared" si="246"/>
        <v>0.86487193991886713</v>
      </c>
      <c r="H3940">
        <f t="shared" si="247"/>
        <v>0.98495097145419308</v>
      </c>
    </row>
    <row r="3941" spans="1:8" x14ac:dyDescent="0.25">
      <c r="A3941" s="2">
        <v>44361.166666666657</v>
      </c>
      <c r="B3941">
        <v>9.9650000000000016</v>
      </c>
      <c r="C3941">
        <v>10.505638493482969</v>
      </c>
      <c r="D3941">
        <v>8.8668158419847565</v>
      </c>
      <c r="E3941">
        <f t="shared" si="244"/>
        <v>-0.54063849348296777</v>
      </c>
      <c r="F3941">
        <f t="shared" si="245"/>
        <v>1.0981841580152452</v>
      </c>
      <c r="G3941">
        <f t="shared" si="246"/>
        <v>0.54063849348296777</v>
      </c>
      <c r="H3941">
        <f t="shared" si="247"/>
        <v>1.0981841580152452</v>
      </c>
    </row>
    <row r="3942" spans="1:8" x14ac:dyDescent="0.25">
      <c r="A3942" s="2">
        <v>44361.208333333343</v>
      </c>
      <c r="B3942">
        <v>11.512</v>
      </c>
      <c r="C3942">
        <v>11.81548328979761</v>
      </c>
      <c r="D3942">
        <v>10.765549972081905</v>
      </c>
      <c r="E3942">
        <f t="shared" si="244"/>
        <v>-0.30348328979760986</v>
      </c>
      <c r="F3942">
        <f t="shared" si="245"/>
        <v>0.74645002791809567</v>
      </c>
      <c r="G3942">
        <f t="shared" si="246"/>
        <v>0.30348328979760986</v>
      </c>
      <c r="H3942">
        <f t="shared" si="247"/>
        <v>0.74645002791809567</v>
      </c>
    </row>
    <row r="3943" spans="1:8" x14ac:dyDescent="0.25">
      <c r="A3943" s="2">
        <v>44361.25</v>
      </c>
      <c r="B3943">
        <v>12.898999999999999</v>
      </c>
      <c r="C3943">
        <v>12.98726666733452</v>
      </c>
      <c r="D3943">
        <v>17.788140797752209</v>
      </c>
      <c r="E3943">
        <f t="shared" si="244"/>
        <v>-8.8266667334520932E-2</v>
      </c>
      <c r="F3943">
        <f t="shared" si="245"/>
        <v>-4.8891407977522103</v>
      </c>
      <c r="G3943">
        <f t="shared" si="246"/>
        <v>8.8266667334520932E-2</v>
      </c>
      <c r="H3943">
        <f t="shared" si="247"/>
        <v>4.8891407977522103</v>
      </c>
    </row>
    <row r="3944" spans="1:8" x14ac:dyDescent="0.25">
      <c r="A3944" s="2">
        <v>44361.291666666657</v>
      </c>
      <c r="B3944">
        <v>17.132999999999999</v>
      </c>
      <c r="C3944">
        <v>17.38423480687689</v>
      </c>
      <c r="D3944">
        <v>23.570649284866242</v>
      </c>
      <c r="E3944">
        <f t="shared" si="244"/>
        <v>-0.25123480687689081</v>
      </c>
      <c r="F3944">
        <f t="shared" si="245"/>
        <v>-6.437649284866243</v>
      </c>
      <c r="G3944">
        <f t="shared" si="246"/>
        <v>0.25123480687689081</v>
      </c>
      <c r="H3944">
        <f t="shared" si="247"/>
        <v>6.437649284866243</v>
      </c>
    </row>
    <row r="3945" spans="1:8" x14ac:dyDescent="0.25">
      <c r="A3945" s="2">
        <v>44361.333333333343</v>
      </c>
      <c r="B3945">
        <v>20.926000000000009</v>
      </c>
      <c r="C3945">
        <v>20.894359992809001</v>
      </c>
      <c r="D3945">
        <v>25.732844131579736</v>
      </c>
      <c r="E3945">
        <f t="shared" si="244"/>
        <v>3.1640007191008124E-2</v>
      </c>
      <c r="F3945">
        <f t="shared" si="245"/>
        <v>-4.8068441315797266</v>
      </c>
      <c r="G3945">
        <f t="shared" si="246"/>
        <v>3.1640007191008124E-2</v>
      </c>
      <c r="H3945">
        <f t="shared" si="247"/>
        <v>4.8068441315797266</v>
      </c>
    </row>
    <row r="3946" spans="1:8" x14ac:dyDescent="0.25">
      <c r="A3946" s="2">
        <v>44361.375</v>
      </c>
      <c r="B3946">
        <v>19.484000000000009</v>
      </c>
      <c r="C3946">
        <v>18.805375345911479</v>
      </c>
      <c r="D3946">
        <v>26.178001894138401</v>
      </c>
      <c r="E3946">
        <f t="shared" si="244"/>
        <v>0.67862465408853012</v>
      </c>
      <c r="F3946">
        <f t="shared" si="245"/>
        <v>-6.6940018941383919</v>
      </c>
      <c r="G3946">
        <f t="shared" si="246"/>
        <v>0.67862465408853012</v>
      </c>
      <c r="H3946">
        <f t="shared" si="247"/>
        <v>6.6940018941383919</v>
      </c>
    </row>
    <row r="3947" spans="1:8" x14ac:dyDescent="0.25">
      <c r="A3947" s="2">
        <v>44361.416666666657</v>
      </c>
      <c r="B3947">
        <v>17.824999999999989</v>
      </c>
      <c r="C3947">
        <v>17.452695803224881</v>
      </c>
      <c r="D3947">
        <v>25.301313647466753</v>
      </c>
      <c r="E3947">
        <f t="shared" si="244"/>
        <v>0.37230419677510795</v>
      </c>
      <c r="F3947">
        <f t="shared" si="245"/>
        <v>-7.476313647466764</v>
      </c>
      <c r="G3947">
        <f t="shared" si="246"/>
        <v>0.37230419677510795</v>
      </c>
      <c r="H3947">
        <f t="shared" si="247"/>
        <v>7.476313647466764</v>
      </c>
    </row>
    <row r="3948" spans="1:8" x14ac:dyDescent="0.25">
      <c r="A3948" s="2">
        <v>44361.458333333343</v>
      </c>
      <c r="B3948">
        <v>19.513999999999999</v>
      </c>
      <c r="C3948">
        <v>19.776803997688361</v>
      </c>
      <c r="D3948">
        <v>25.791895671510989</v>
      </c>
      <c r="E3948">
        <f t="shared" si="244"/>
        <v>-0.26280399768836205</v>
      </c>
      <c r="F3948">
        <f t="shared" si="245"/>
        <v>-6.2778956715109899</v>
      </c>
      <c r="G3948">
        <f t="shared" si="246"/>
        <v>0.26280399768836205</v>
      </c>
      <c r="H3948">
        <f t="shared" si="247"/>
        <v>6.2778956715109899</v>
      </c>
    </row>
    <row r="3949" spans="1:8" x14ac:dyDescent="0.25">
      <c r="A3949" s="2">
        <v>44361.5</v>
      </c>
      <c r="B3949">
        <v>20.73500000000001</v>
      </c>
      <c r="C3949">
        <v>20.806571755026919</v>
      </c>
      <c r="D3949">
        <v>28.671793849696609</v>
      </c>
      <c r="E3949">
        <f t="shared" si="244"/>
        <v>-7.1571755026909045E-2</v>
      </c>
      <c r="F3949">
        <f t="shared" si="245"/>
        <v>-7.9367938496965991</v>
      </c>
      <c r="G3949">
        <f t="shared" si="246"/>
        <v>7.1571755026909045E-2</v>
      </c>
      <c r="H3949">
        <f t="shared" si="247"/>
        <v>7.9367938496965991</v>
      </c>
    </row>
    <row r="3950" spans="1:8" x14ac:dyDescent="0.25">
      <c r="A3950" s="2">
        <v>44361.541666666657</v>
      </c>
      <c r="B3950">
        <v>22.312000000000001</v>
      </c>
      <c r="C3950">
        <v>22.26489167736446</v>
      </c>
      <c r="D3950">
        <v>27.745138915390829</v>
      </c>
      <c r="E3950">
        <f t="shared" si="244"/>
        <v>4.71083226355411E-2</v>
      </c>
      <c r="F3950">
        <f t="shared" si="245"/>
        <v>-5.4331389153908276</v>
      </c>
      <c r="G3950">
        <f t="shared" si="246"/>
        <v>4.71083226355411E-2</v>
      </c>
      <c r="H3950">
        <f t="shared" si="247"/>
        <v>5.4331389153908276</v>
      </c>
    </row>
    <row r="3951" spans="1:8" x14ac:dyDescent="0.25">
      <c r="A3951" s="2">
        <v>44361.583333333343</v>
      </c>
      <c r="B3951">
        <v>24.117999999999999</v>
      </c>
      <c r="C3951">
        <v>24.07358189084513</v>
      </c>
      <c r="D3951">
        <v>23.943128229047982</v>
      </c>
      <c r="E3951">
        <f t="shared" si="244"/>
        <v>4.4418109154868546E-2</v>
      </c>
      <c r="F3951">
        <f t="shared" si="245"/>
        <v>0.17487177095201645</v>
      </c>
      <c r="G3951">
        <f t="shared" si="246"/>
        <v>4.4418109154868546E-2</v>
      </c>
      <c r="H3951">
        <f t="shared" si="247"/>
        <v>0.17487177095201645</v>
      </c>
    </row>
    <row r="3952" spans="1:8" x14ac:dyDescent="0.25">
      <c r="A3952" s="2">
        <v>44361.625</v>
      </c>
      <c r="B3952">
        <v>19.957000000000001</v>
      </c>
      <c r="C3952">
        <v>19.330436020458041</v>
      </c>
      <c r="D3952">
        <v>21.581066631797942</v>
      </c>
      <c r="E3952">
        <f t="shared" si="244"/>
        <v>0.62656397954195953</v>
      </c>
      <c r="F3952">
        <f t="shared" si="245"/>
        <v>-1.6240666317979411</v>
      </c>
      <c r="G3952">
        <f t="shared" si="246"/>
        <v>0.62656397954195953</v>
      </c>
      <c r="H3952">
        <f t="shared" si="247"/>
        <v>1.6240666317979411</v>
      </c>
    </row>
    <row r="3953" spans="1:8" x14ac:dyDescent="0.25">
      <c r="A3953" s="2">
        <v>44361.666666666657</v>
      </c>
      <c r="B3953">
        <v>22.073</v>
      </c>
      <c r="C3953">
        <v>22.399298128486791</v>
      </c>
      <c r="D3953">
        <v>20.854278448028698</v>
      </c>
      <c r="E3953">
        <f t="shared" si="244"/>
        <v>-0.32629812848679052</v>
      </c>
      <c r="F3953">
        <f t="shared" si="245"/>
        <v>1.2187215519713028</v>
      </c>
      <c r="G3953">
        <f t="shared" si="246"/>
        <v>0.32629812848679052</v>
      </c>
      <c r="H3953">
        <f t="shared" si="247"/>
        <v>1.2187215519713028</v>
      </c>
    </row>
    <row r="3954" spans="1:8" x14ac:dyDescent="0.25">
      <c r="A3954" s="2">
        <v>44361.708333333343</v>
      </c>
      <c r="B3954">
        <v>23.637999999999991</v>
      </c>
      <c r="C3954">
        <v>23.842624804677211</v>
      </c>
      <c r="D3954">
        <v>22.25788812793305</v>
      </c>
      <c r="E3954">
        <f t="shared" si="244"/>
        <v>-0.20462480467721988</v>
      </c>
      <c r="F3954">
        <f t="shared" si="245"/>
        <v>1.3801118720669407</v>
      </c>
      <c r="G3954">
        <f t="shared" si="246"/>
        <v>0.20462480467721988</v>
      </c>
      <c r="H3954">
        <f t="shared" si="247"/>
        <v>1.3801118720669407</v>
      </c>
    </row>
    <row r="3955" spans="1:8" x14ac:dyDescent="0.25">
      <c r="A3955" s="2">
        <v>44361.75</v>
      </c>
      <c r="B3955">
        <v>23.632999999999999</v>
      </c>
      <c r="C3955">
        <v>23.440915464349739</v>
      </c>
      <c r="D3955">
        <v>25.832777506848011</v>
      </c>
      <c r="E3955">
        <f t="shared" si="244"/>
        <v>0.19208453565025962</v>
      </c>
      <c r="F3955">
        <f t="shared" si="245"/>
        <v>-2.1997775068480117</v>
      </c>
      <c r="G3955">
        <f t="shared" si="246"/>
        <v>0.19208453565025962</v>
      </c>
      <c r="H3955">
        <f t="shared" si="247"/>
        <v>2.1997775068480117</v>
      </c>
    </row>
    <row r="3956" spans="1:8" x14ac:dyDescent="0.25">
      <c r="A3956" s="2">
        <v>44361.791666666657</v>
      </c>
      <c r="B3956">
        <v>27.771000000000001</v>
      </c>
      <c r="C3956">
        <v>28.02014942072881</v>
      </c>
      <c r="D3956">
        <v>30.007267137372601</v>
      </c>
      <c r="E3956">
        <f t="shared" si="244"/>
        <v>-0.24914942072880919</v>
      </c>
      <c r="F3956">
        <f t="shared" si="245"/>
        <v>-2.2362671373726002</v>
      </c>
      <c r="G3956">
        <f t="shared" si="246"/>
        <v>0.24914942072880919</v>
      </c>
      <c r="H3956">
        <f t="shared" si="247"/>
        <v>2.2362671373726002</v>
      </c>
    </row>
    <row r="3957" spans="1:8" x14ac:dyDescent="0.25">
      <c r="A3957" s="2">
        <v>44361.833333333343</v>
      </c>
      <c r="B3957">
        <v>27.759</v>
      </c>
      <c r="C3957">
        <v>27.45628422482438</v>
      </c>
      <c r="D3957">
        <v>30.266185427840387</v>
      </c>
      <c r="E3957">
        <f t="shared" si="244"/>
        <v>0.30271577517562065</v>
      </c>
      <c r="F3957">
        <f t="shared" si="245"/>
        <v>-2.5071854278403869</v>
      </c>
      <c r="G3957">
        <f t="shared" si="246"/>
        <v>0.30271577517562065</v>
      </c>
      <c r="H3957">
        <f t="shared" si="247"/>
        <v>2.5071854278403869</v>
      </c>
    </row>
    <row r="3958" spans="1:8" x14ac:dyDescent="0.25">
      <c r="A3958" s="2">
        <v>44361.875</v>
      </c>
      <c r="B3958">
        <v>21.699000000000002</v>
      </c>
      <c r="C3958">
        <v>20.870786674600339</v>
      </c>
      <c r="D3958">
        <v>28.621827162062477</v>
      </c>
      <c r="E3958">
        <f t="shared" si="244"/>
        <v>0.82821332539966264</v>
      </c>
      <c r="F3958">
        <f t="shared" si="245"/>
        <v>-6.9228271620624753</v>
      </c>
      <c r="G3958">
        <f t="shared" si="246"/>
        <v>0.82821332539966264</v>
      </c>
      <c r="H3958">
        <f t="shared" si="247"/>
        <v>6.9228271620624753</v>
      </c>
    </row>
    <row r="3959" spans="1:8" x14ac:dyDescent="0.25">
      <c r="A3959" s="2">
        <v>44361.916666666657</v>
      </c>
      <c r="B3959">
        <v>21.9</v>
      </c>
      <c r="C3959">
        <v>22.252516786677958</v>
      </c>
      <c r="D3959">
        <v>26.255223138663883</v>
      </c>
      <c r="E3959">
        <f t="shared" si="244"/>
        <v>-0.35251678667795971</v>
      </c>
      <c r="F3959">
        <f t="shared" si="245"/>
        <v>-4.3552231386638844</v>
      </c>
      <c r="G3959">
        <f t="shared" si="246"/>
        <v>0.35251678667795971</v>
      </c>
      <c r="H3959">
        <f t="shared" si="247"/>
        <v>4.3552231386638844</v>
      </c>
    </row>
    <row r="3960" spans="1:8" x14ac:dyDescent="0.25">
      <c r="A3960" s="2">
        <v>44361.958333333343</v>
      </c>
      <c r="B3960">
        <v>24.98800000000001</v>
      </c>
      <c r="C3960">
        <v>25.609404565142238</v>
      </c>
      <c r="D3960">
        <v>20.363696423984461</v>
      </c>
      <c r="E3960">
        <f t="shared" si="244"/>
        <v>-0.62140456514222819</v>
      </c>
      <c r="F3960">
        <f t="shared" si="245"/>
        <v>4.6243035760155493</v>
      </c>
      <c r="G3960">
        <f t="shared" si="246"/>
        <v>0.62140456514222819</v>
      </c>
      <c r="H3960">
        <f t="shared" si="247"/>
        <v>4.6243035760155493</v>
      </c>
    </row>
    <row r="3961" spans="1:8" x14ac:dyDescent="0.25">
      <c r="A3961" s="2">
        <v>44362</v>
      </c>
      <c r="B3961">
        <v>18.242999999999999</v>
      </c>
      <c r="C3961">
        <v>17.470834474256669</v>
      </c>
      <c r="D3961">
        <v>13.37290258135406</v>
      </c>
      <c r="E3961">
        <f t="shared" si="244"/>
        <v>0.77216552574332908</v>
      </c>
      <c r="F3961">
        <f t="shared" si="245"/>
        <v>4.8700974186459387</v>
      </c>
      <c r="G3961">
        <f t="shared" si="246"/>
        <v>0.77216552574332908</v>
      </c>
      <c r="H3961">
        <f t="shared" si="247"/>
        <v>4.8700974186459387</v>
      </c>
    </row>
    <row r="3962" spans="1:8" x14ac:dyDescent="0.25">
      <c r="A3962" s="2">
        <v>44362.041666666657</v>
      </c>
      <c r="B3962">
        <v>14.622000000000011</v>
      </c>
      <c r="C3962">
        <v>14.57830459747546</v>
      </c>
      <c r="D3962">
        <v>9.9379228620362934</v>
      </c>
      <c r="E3962">
        <f t="shared" si="244"/>
        <v>4.3695402524550175E-2</v>
      </c>
      <c r="F3962">
        <f t="shared" si="245"/>
        <v>4.6840771379637172</v>
      </c>
      <c r="G3962">
        <f t="shared" si="246"/>
        <v>4.3695402524550175E-2</v>
      </c>
      <c r="H3962">
        <f t="shared" si="247"/>
        <v>4.6840771379637172</v>
      </c>
    </row>
    <row r="3963" spans="1:8" x14ac:dyDescent="0.25">
      <c r="A3963" s="2">
        <v>44362.083333333343</v>
      </c>
      <c r="B3963">
        <v>10.933999999999999</v>
      </c>
      <c r="C3963">
        <v>11.246602300312819</v>
      </c>
      <c r="D3963">
        <v>9.0225282345254261</v>
      </c>
      <c r="E3963">
        <f t="shared" si="244"/>
        <v>-0.31260230031281999</v>
      </c>
      <c r="F3963">
        <f t="shared" si="245"/>
        <v>1.9114717654745732</v>
      </c>
      <c r="G3963">
        <f t="shared" si="246"/>
        <v>0.31260230031281999</v>
      </c>
      <c r="H3963">
        <f t="shared" si="247"/>
        <v>1.9114717654745732</v>
      </c>
    </row>
    <row r="3964" spans="1:8" x14ac:dyDescent="0.25">
      <c r="A3964" s="2">
        <v>44362.125</v>
      </c>
      <c r="B3964">
        <v>9.0670000000000002</v>
      </c>
      <c r="C3964">
        <v>9.4863363890337951</v>
      </c>
      <c r="D3964">
        <v>8.496856072192454</v>
      </c>
      <c r="E3964">
        <f t="shared" si="244"/>
        <v>-0.41933638903379489</v>
      </c>
      <c r="F3964">
        <f t="shared" si="245"/>
        <v>0.57014392780754619</v>
      </c>
      <c r="G3964">
        <f t="shared" si="246"/>
        <v>0.41933638903379489</v>
      </c>
      <c r="H3964">
        <f t="shared" si="247"/>
        <v>0.57014392780754619</v>
      </c>
    </row>
    <row r="3965" spans="1:8" x14ac:dyDescent="0.25">
      <c r="A3965" s="2">
        <v>44362.166666666657</v>
      </c>
      <c r="B3965">
        <v>8.713000000000001</v>
      </c>
      <c r="C3965">
        <v>9.116274815753286</v>
      </c>
      <c r="D3965">
        <v>8.8457936282238236</v>
      </c>
      <c r="E3965">
        <f t="shared" si="244"/>
        <v>-0.40327481575328505</v>
      </c>
      <c r="F3965">
        <f t="shared" si="245"/>
        <v>-0.13279362822382268</v>
      </c>
      <c r="G3965">
        <f t="shared" si="246"/>
        <v>0.40327481575328505</v>
      </c>
      <c r="H3965">
        <f t="shared" si="247"/>
        <v>0.13279362822382268</v>
      </c>
    </row>
    <row r="3966" spans="1:8" x14ac:dyDescent="0.25">
      <c r="A3966" s="2">
        <v>44362.208333333343</v>
      </c>
      <c r="B3966">
        <v>11.564</v>
      </c>
      <c r="C3966">
        <v>12.090095377120839</v>
      </c>
      <c r="D3966">
        <v>10.740026075251262</v>
      </c>
      <c r="E3966">
        <f t="shared" si="244"/>
        <v>-0.5260953771208392</v>
      </c>
      <c r="F3966">
        <f t="shared" si="245"/>
        <v>0.82397392474873854</v>
      </c>
      <c r="G3966">
        <f t="shared" si="246"/>
        <v>0.5260953771208392</v>
      </c>
      <c r="H3966">
        <f t="shared" si="247"/>
        <v>0.82397392474873854</v>
      </c>
    </row>
    <row r="3967" spans="1:8" x14ac:dyDescent="0.25">
      <c r="A3967" s="2">
        <v>44362.25</v>
      </c>
      <c r="B3967">
        <v>11.782999999999999</v>
      </c>
      <c r="C3967">
        <v>11.719156141154061</v>
      </c>
      <c r="D3967">
        <v>17.74596713530968</v>
      </c>
      <c r="E3967">
        <f t="shared" si="244"/>
        <v>6.3843858845938684E-2</v>
      </c>
      <c r="F3967">
        <f t="shared" si="245"/>
        <v>-5.9629671353096807</v>
      </c>
      <c r="G3967">
        <f t="shared" si="246"/>
        <v>6.3843858845938684E-2</v>
      </c>
      <c r="H3967">
        <f t="shared" si="247"/>
        <v>5.9629671353096807</v>
      </c>
    </row>
    <row r="3968" spans="1:8" x14ac:dyDescent="0.25">
      <c r="A3968" s="2">
        <v>44362.291666666657</v>
      </c>
      <c r="B3968">
        <v>14.689</v>
      </c>
      <c r="C3968">
        <v>14.819380466877091</v>
      </c>
      <c r="D3968">
        <v>23.514765951256877</v>
      </c>
      <c r="E3968">
        <f t="shared" si="244"/>
        <v>-0.13038046687709048</v>
      </c>
      <c r="F3968">
        <f t="shared" si="245"/>
        <v>-8.8257659512568765</v>
      </c>
      <c r="G3968">
        <f t="shared" si="246"/>
        <v>0.13038046687709048</v>
      </c>
      <c r="H3968">
        <f t="shared" si="247"/>
        <v>8.8257659512568765</v>
      </c>
    </row>
    <row r="3969" spans="1:8" x14ac:dyDescent="0.25">
      <c r="A3969" s="2">
        <v>44362.333333333343</v>
      </c>
      <c r="B3969">
        <v>16.39500000000001</v>
      </c>
      <c r="C3969">
        <v>16.31995926721633</v>
      </c>
      <c r="D3969">
        <v>25.671834479450798</v>
      </c>
      <c r="E3969">
        <f t="shared" si="244"/>
        <v>7.5040732783680397E-2</v>
      </c>
      <c r="F3969">
        <f t="shared" si="245"/>
        <v>-9.2768344794507875</v>
      </c>
      <c r="G3969">
        <f t="shared" si="246"/>
        <v>7.5040732783680397E-2</v>
      </c>
      <c r="H3969">
        <f t="shared" si="247"/>
        <v>9.2768344794507875</v>
      </c>
    </row>
    <row r="3970" spans="1:8" x14ac:dyDescent="0.25">
      <c r="A3970" s="2">
        <v>44362.375</v>
      </c>
      <c r="B3970">
        <v>16.643000000000001</v>
      </c>
      <c r="C3970">
        <v>16.365394218203161</v>
      </c>
      <c r="D3970">
        <v>26.115936823490728</v>
      </c>
      <c r="E3970">
        <f t="shared" si="244"/>
        <v>0.27760578179684003</v>
      </c>
      <c r="F3970">
        <f t="shared" si="245"/>
        <v>-9.472936823490727</v>
      </c>
      <c r="G3970">
        <f t="shared" si="246"/>
        <v>0.27760578179684003</v>
      </c>
      <c r="H3970">
        <f t="shared" si="247"/>
        <v>9.472936823490727</v>
      </c>
    </row>
    <row r="3971" spans="1:8" x14ac:dyDescent="0.25">
      <c r="A3971" s="2">
        <v>44362.416666666657</v>
      </c>
      <c r="B3971">
        <v>17.283999999999999</v>
      </c>
      <c r="C3971">
        <v>17.15653568722238</v>
      </c>
      <c r="D3971">
        <v>25.241327105126381</v>
      </c>
      <c r="E3971">
        <f t="shared" ref="E3971:E4034" si="248">B3971-C3971</f>
        <v>0.12746431277761872</v>
      </c>
      <c r="F3971">
        <f t="shared" ref="F3971:F4034" si="249">B3971-D3971</f>
        <v>-7.9573271051263816</v>
      </c>
      <c r="G3971">
        <f t="shared" ref="G3971:G4034" si="250">ABS(E3971)</f>
        <v>0.12746431277761872</v>
      </c>
      <c r="H3971">
        <f t="shared" ref="H3971:H4034" si="251">ABS(F3971)</f>
        <v>7.9573271051263816</v>
      </c>
    </row>
    <row r="3972" spans="1:8" x14ac:dyDescent="0.25">
      <c r="A3972" s="2">
        <v>44362.458333333343</v>
      </c>
      <c r="B3972">
        <v>22.992000000000001</v>
      </c>
      <c r="C3972">
        <v>23.408605663901611</v>
      </c>
      <c r="D3972">
        <v>25.730746014884666</v>
      </c>
      <c r="E3972">
        <f t="shared" si="248"/>
        <v>-0.4166056639016098</v>
      </c>
      <c r="F3972">
        <f t="shared" si="249"/>
        <v>-2.738746014884665</v>
      </c>
      <c r="G3972">
        <f t="shared" si="250"/>
        <v>0.4166056639016098</v>
      </c>
      <c r="H3972">
        <f t="shared" si="251"/>
        <v>2.738746014884665</v>
      </c>
    </row>
    <row r="3973" spans="1:8" x14ac:dyDescent="0.25">
      <c r="A3973" s="2">
        <v>44362.5</v>
      </c>
      <c r="B3973">
        <v>23.768000000000011</v>
      </c>
      <c r="C3973">
        <v>23.370990688836638</v>
      </c>
      <c r="D3973">
        <v>28.603816281428674</v>
      </c>
      <c r="E3973">
        <f t="shared" si="248"/>
        <v>0.39700931116337301</v>
      </c>
      <c r="F3973">
        <f t="shared" si="249"/>
        <v>-4.8358162814286629</v>
      </c>
      <c r="G3973">
        <f t="shared" si="250"/>
        <v>0.39700931116337301</v>
      </c>
      <c r="H3973">
        <f t="shared" si="251"/>
        <v>4.8358162814286629</v>
      </c>
    </row>
    <row r="3974" spans="1:8" x14ac:dyDescent="0.25">
      <c r="A3974" s="2">
        <v>44362.541666666657</v>
      </c>
      <c r="B3974">
        <v>18.867000000000001</v>
      </c>
      <c r="C3974">
        <v>17.976253560129791</v>
      </c>
      <c r="D3974">
        <v>27.67935834077414</v>
      </c>
      <c r="E3974">
        <f t="shared" si="248"/>
        <v>0.89074643987020963</v>
      </c>
      <c r="F3974">
        <f t="shared" si="249"/>
        <v>-8.8123583407741393</v>
      </c>
      <c r="G3974">
        <f t="shared" si="250"/>
        <v>0.89074643987020963</v>
      </c>
      <c r="H3974">
        <f t="shared" si="251"/>
        <v>8.8123583407741393</v>
      </c>
    </row>
    <row r="3975" spans="1:8" x14ac:dyDescent="0.25">
      <c r="A3975" s="2">
        <v>44362.583333333343</v>
      </c>
      <c r="B3975">
        <v>21.227</v>
      </c>
      <c r="C3975">
        <v>21.62341357002904</v>
      </c>
      <c r="D3975">
        <v>23.886361790147426</v>
      </c>
      <c r="E3975">
        <f t="shared" si="248"/>
        <v>-0.39641357002903987</v>
      </c>
      <c r="F3975">
        <f t="shared" si="249"/>
        <v>-2.6593617901474254</v>
      </c>
      <c r="G3975">
        <f t="shared" si="250"/>
        <v>0.39641357002903987</v>
      </c>
      <c r="H3975">
        <f t="shared" si="251"/>
        <v>2.6593617901474254</v>
      </c>
    </row>
    <row r="3976" spans="1:8" x14ac:dyDescent="0.25">
      <c r="A3976" s="2">
        <v>44362.625</v>
      </c>
      <c r="B3976">
        <v>20.765000000000001</v>
      </c>
      <c r="C3976">
        <v>20.812808589289681</v>
      </c>
      <c r="D3976">
        <v>21.529900372792721</v>
      </c>
      <c r="E3976">
        <f t="shared" si="248"/>
        <v>-4.7808589289680015E-2</v>
      </c>
      <c r="F3976">
        <f t="shared" si="249"/>
        <v>-0.76490037279272016</v>
      </c>
      <c r="G3976">
        <f t="shared" si="250"/>
        <v>4.7808589289680015E-2</v>
      </c>
      <c r="H3976">
        <f t="shared" si="251"/>
        <v>0.76490037279272016</v>
      </c>
    </row>
    <row r="3977" spans="1:8" x14ac:dyDescent="0.25">
      <c r="A3977" s="2">
        <v>44362.666666666657</v>
      </c>
      <c r="B3977">
        <v>19.563999999999989</v>
      </c>
      <c r="C3977">
        <v>19.375878571968599</v>
      </c>
      <c r="D3977">
        <v>20.804835321298963</v>
      </c>
      <c r="E3977">
        <f t="shared" si="248"/>
        <v>0.18812142803139054</v>
      </c>
      <c r="F3977">
        <f t="shared" si="249"/>
        <v>-1.2408353212989738</v>
      </c>
      <c r="G3977">
        <f t="shared" si="250"/>
        <v>0.18812142803139054</v>
      </c>
      <c r="H3977">
        <f t="shared" si="251"/>
        <v>1.2408353212989738</v>
      </c>
    </row>
    <row r="3978" spans="1:8" x14ac:dyDescent="0.25">
      <c r="A3978" s="2">
        <v>44362.708333333343</v>
      </c>
      <c r="B3978">
        <v>22.558</v>
      </c>
      <c r="C3978">
        <v>22.906730765853389</v>
      </c>
      <c r="D3978">
        <v>22.205117201996277</v>
      </c>
      <c r="E3978">
        <f t="shared" si="248"/>
        <v>-0.34873076585338936</v>
      </c>
      <c r="F3978">
        <f t="shared" si="249"/>
        <v>0.3528827980037228</v>
      </c>
      <c r="G3978">
        <f t="shared" si="250"/>
        <v>0.34873076585338936</v>
      </c>
      <c r="H3978">
        <f t="shared" si="251"/>
        <v>0.3528827980037228</v>
      </c>
    </row>
    <row r="3979" spans="1:8" x14ac:dyDescent="0.25">
      <c r="A3979" s="2">
        <v>44362.75</v>
      </c>
      <c r="B3979">
        <v>21.25</v>
      </c>
      <c r="C3979">
        <v>21.0189851099449</v>
      </c>
      <c r="D3979">
        <v>25.77153092403119</v>
      </c>
      <c r="E3979">
        <f t="shared" si="248"/>
        <v>0.2310148900550999</v>
      </c>
      <c r="F3979">
        <f t="shared" si="249"/>
        <v>-4.5215309240311896</v>
      </c>
      <c r="G3979">
        <f t="shared" si="250"/>
        <v>0.2310148900550999</v>
      </c>
      <c r="H3979">
        <f t="shared" si="251"/>
        <v>4.5215309240311896</v>
      </c>
    </row>
    <row r="3980" spans="1:8" x14ac:dyDescent="0.25">
      <c r="A3980" s="2">
        <v>44362.791666666657</v>
      </c>
      <c r="B3980">
        <v>28.05299999999999</v>
      </c>
      <c r="C3980">
        <v>28.59665823330311</v>
      </c>
      <c r="D3980">
        <v>29.936123313548457</v>
      </c>
      <c r="E3980">
        <f t="shared" si="248"/>
        <v>-0.54365823330311969</v>
      </c>
      <c r="F3980">
        <f t="shared" si="249"/>
        <v>-1.8831233135484666</v>
      </c>
      <c r="G3980">
        <f t="shared" si="250"/>
        <v>0.54365823330311969</v>
      </c>
      <c r="H3980">
        <f t="shared" si="251"/>
        <v>1.8831233135484666</v>
      </c>
    </row>
    <row r="3981" spans="1:8" x14ac:dyDescent="0.25">
      <c r="A3981" s="2">
        <v>44362.833333333343</v>
      </c>
      <c r="B3981">
        <v>22.722999999999999</v>
      </c>
      <c r="C3981">
        <v>21.797772283058229</v>
      </c>
      <c r="D3981">
        <v>30.194427738143101</v>
      </c>
      <c r="E3981">
        <f t="shared" si="248"/>
        <v>0.92522771694176953</v>
      </c>
      <c r="F3981">
        <f t="shared" si="249"/>
        <v>-7.4714277381431025</v>
      </c>
      <c r="G3981">
        <f t="shared" si="250"/>
        <v>0.92522771694176953</v>
      </c>
      <c r="H3981">
        <f t="shared" si="251"/>
        <v>7.4714277381431025</v>
      </c>
    </row>
    <row r="3982" spans="1:8" x14ac:dyDescent="0.25">
      <c r="A3982" s="2">
        <v>44362.875</v>
      </c>
      <c r="B3982">
        <v>21.524000000000012</v>
      </c>
      <c r="C3982">
        <v>21.37722431959266</v>
      </c>
      <c r="D3982">
        <v>28.553968059138484</v>
      </c>
      <c r="E3982">
        <f t="shared" si="248"/>
        <v>0.14677568040735167</v>
      </c>
      <c r="F3982">
        <f t="shared" si="249"/>
        <v>-7.0299680591384721</v>
      </c>
      <c r="G3982">
        <f t="shared" si="250"/>
        <v>0.14677568040735167</v>
      </c>
      <c r="H3982">
        <f t="shared" si="251"/>
        <v>7.0299680591384721</v>
      </c>
    </row>
    <row r="3983" spans="1:8" x14ac:dyDescent="0.25">
      <c r="A3983" s="2">
        <v>44362.916666666657</v>
      </c>
      <c r="B3983">
        <v>23.301999999999989</v>
      </c>
      <c r="C3983">
        <v>23.750269720097211</v>
      </c>
      <c r="D3983">
        <v>26.192974985211936</v>
      </c>
      <c r="E3983">
        <f t="shared" si="248"/>
        <v>-0.44826972009722255</v>
      </c>
      <c r="F3983">
        <f t="shared" si="249"/>
        <v>-2.8909749852119475</v>
      </c>
      <c r="G3983">
        <f t="shared" si="250"/>
        <v>0.44826972009722255</v>
      </c>
      <c r="H3983">
        <f t="shared" si="251"/>
        <v>2.8909749852119475</v>
      </c>
    </row>
    <row r="3984" spans="1:8" x14ac:dyDescent="0.25">
      <c r="A3984" s="2">
        <v>44362.958333333343</v>
      </c>
      <c r="B3984">
        <v>27.217999999999989</v>
      </c>
      <c r="C3984">
        <v>27.59023169319461</v>
      </c>
      <c r="D3984">
        <v>20.315416411540674</v>
      </c>
      <c r="E3984">
        <f t="shared" si="248"/>
        <v>-0.37223169319462102</v>
      </c>
      <c r="F3984">
        <f t="shared" si="249"/>
        <v>6.902583588459315</v>
      </c>
      <c r="G3984">
        <f t="shared" si="250"/>
        <v>0.37223169319462102</v>
      </c>
      <c r="H3984">
        <f t="shared" si="251"/>
        <v>6.902583588459315</v>
      </c>
    </row>
    <row r="3985" spans="1:8" x14ac:dyDescent="0.25">
      <c r="A3985" s="2">
        <v>44363</v>
      </c>
      <c r="B3985">
        <v>17.730999999999991</v>
      </c>
      <c r="C3985">
        <v>16.479075574570309</v>
      </c>
      <c r="D3985">
        <v>13.341196947485109</v>
      </c>
      <c r="E3985">
        <f t="shared" si="248"/>
        <v>1.2519244254296815</v>
      </c>
      <c r="F3985">
        <f t="shared" si="249"/>
        <v>4.3898030525148819</v>
      </c>
      <c r="G3985">
        <f t="shared" si="250"/>
        <v>1.2519244254296815</v>
      </c>
      <c r="H3985">
        <f t="shared" si="251"/>
        <v>4.3898030525148819</v>
      </c>
    </row>
    <row r="3986" spans="1:8" x14ac:dyDescent="0.25">
      <c r="A3986" s="2">
        <v>44363.041666666657</v>
      </c>
      <c r="B3986">
        <v>13.622</v>
      </c>
      <c r="C3986">
        <v>13.651714100587659</v>
      </c>
      <c r="D3986">
        <v>9.9148951399524687</v>
      </c>
      <c r="E3986">
        <f t="shared" si="248"/>
        <v>-2.9714100587659331E-2</v>
      </c>
      <c r="F3986">
        <f t="shared" si="249"/>
        <v>3.7071048600475311</v>
      </c>
      <c r="G3986">
        <f t="shared" si="250"/>
        <v>2.9714100587659331E-2</v>
      </c>
      <c r="H3986">
        <f t="shared" si="251"/>
        <v>3.7071048600475311</v>
      </c>
    </row>
    <row r="3987" spans="1:8" x14ac:dyDescent="0.25">
      <c r="A3987" s="2">
        <v>44363.083333333343</v>
      </c>
      <c r="B3987">
        <v>12.321</v>
      </c>
      <c r="C3987">
        <v>13.012404421068171</v>
      </c>
      <c r="D3987">
        <v>9.0016216250092889</v>
      </c>
      <c r="E3987">
        <f t="shared" si="248"/>
        <v>-0.6914044210681709</v>
      </c>
      <c r="F3987">
        <f t="shared" si="249"/>
        <v>3.3193783749907109</v>
      </c>
      <c r="G3987">
        <f t="shared" si="250"/>
        <v>0.6914044210681709</v>
      </c>
      <c r="H3987">
        <f t="shared" si="251"/>
        <v>3.3193783749907109</v>
      </c>
    </row>
    <row r="3988" spans="1:8" x14ac:dyDescent="0.25">
      <c r="A3988" s="2">
        <v>44363.125</v>
      </c>
      <c r="B3988">
        <v>10.664</v>
      </c>
      <c r="C3988">
        <v>10.991763905808471</v>
      </c>
      <c r="D3988">
        <v>8.4771675273191427</v>
      </c>
      <c r="E3988">
        <f t="shared" si="248"/>
        <v>-0.32776390580847092</v>
      </c>
      <c r="F3988">
        <f t="shared" si="249"/>
        <v>2.186832472680857</v>
      </c>
      <c r="G3988">
        <f t="shared" si="250"/>
        <v>0.32776390580847092</v>
      </c>
      <c r="H3988">
        <f t="shared" si="251"/>
        <v>2.186832472680857</v>
      </c>
    </row>
    <row r="3989" spans="1:8" x14ac:dyDescent="0.25">
      <c r="A3989" s="2">
        <v>44363.166666666657</v>
      </c>
      <c r="B3989">
        <v>9.9690000000000012</v>
      </c>
      <c r="C3989">
        <v>10.188725963570359</v>
      </c>
      <c r="D3989">
        <v>8.8252965404410499</v>
      </c>
      <c r="E3989">
        <f t="shared" si="248"/>
        <v>-0.21972596357035812</v>
      </c>
      <c r="F3989">
        <f t="shared" si="249"/>
        <v>1.1437034595589513</v>
      </c>
      <c r="G3989">
        <f t="shared" si="250"/>
        <v>0.21972596357035812</v>
      </c>
      <c r="H3989">
        <f t="shared" si="251"/>
        <v>1.1437034595589513</v>
      </c>
    </row>
    <row r="3990" spans="1:8" x14ac:dyDescent="0.25">
      <c r="A3990" s="2">
        <v>44363.208333333343</v>
      </c>
      <c r="B3990">
        <v>11.694000000000001</v>
      </c>
      <c r="C3990">
        <v>12.10200663027107</v>
      </c>
      <c r="D3990">
        <v>10.715139754531398</v>
      </c>
      <c r="E3990">
        <f t="shared" si="248"/>
        <v>-0.40800663027106943</v>
      </c>
      <c r="F3990">
        <f t="shared" si="249"/>
        <v>0.97886024546860284</v>
      </c>
      <c r="G3990">
        <f t="shared" si="250"/>
        <v>0.40800663027106943</v>
      </c>
      <c r="H3990">
        <f t="shared" si="251"/>
        <v>0.97886024546860284</v>
      </c>
    </row>
    <row r="3991" spans="1:8" x14ac:dyDescent="0.25">
      <c r="A3991" s="2">
        <v>44363.25</v>
      </c>
      <c r="B3991">
        <v>13.87</v>
      </c>
      <c r="C3991">
        <v>14.07681175549256</v>
      </c>
      <c r="D3991">
        <v>17.704846953056943</v>
      </c>
      <c r="E3991">
        <f t="shared" si="248"/>
        <v>-0.20681175549256103</v>
      </c>
      <c r="F3991">
        <f t="shared" si="249"/>
        <v>-3.8348469530569442</v>
      </c>
      <c r="G3991">
        <f t="shared" si="250"/>
        <v>0.20681175549256103</v>
      </c>
      <c r="H3991">
        <f t="shared" si="251"/>
        <v>3.8348469530569442</v>
      </c>
    </row>
    <row r="3992" spans="1:8" x14ac:dyDescent="0.25">
      <c r="A3992" s="2">
        <v>44363.291666666657</v>
      </c>
      <c r="B3992">
        <v>15.150000000000009</v>
      </c>
      <c r="C3992">
        <v>15.056245406048889</v>
      </c>
      <c r="D3992">
        <v>23.46027855960482</v>
      </c>
      <c r="E3992">
        <f t="shared" si="248"/>
        <v>9.3754593951119958E-2</v>
      </c>
      <c r="F3992">
        <f t="shared" si="249"/>
        <v>-8.3102785596048108</v>
      </c>
      <c r="G3992">
        <f t="shared" si="250"/>
        <v>9.3754593951119958E-2</v>
      </c>
      <c r="H3992">
        <f t="shared" si="251"/>
        <v>8.3102785596048108</v>
      </c>
    </row>
    <row r="3993" spans="1:8" x14ac:dyDescent="0.25">
      <c r="A3993" s="2">
        <v>44363.333333333343</v>
      </c>
      <c r="B3993">
        <v>19.343</v>
      </c>
      <c r="C3993">
        <v>19.502823077951291</v>
      </c>
      <c r="D3993">
        <v>25.612348822540238</v>
      </c>
      <c r="E3993">
        <f t="shared" si="248"/>
        <v>-0.15982307795129103</v>
      </c>
      <c r="F3993">
        <f t="shared" si="249"/>
        <v>-6.2693488225402376</v>
      </c>
      <c r="G3993">
        <f t="shared" si="250"/>
        <v>0.15982307795129103</v>
      </c>
      <c r="H3993">
        <f t="shared" si="251"/>
        <v>6.2693488225402376</v>
      </c>
    </row>
    <row r="3994" spans="1:8" x14ac:dyDescent="0.25">
      <c r="A3994" s="2">
        <v>44363.375</v>
      </c>
      <c r="B3994">
        <v>18.692</v>
      </c>
      <c r="C3994">
        <v>18.233020194189901</v>
      </c>
      <c r="D3994">
        <v>26.05542211196812</v>
      </c>
      <c r="E3994">
        <f t="shared" si="248"/>
        <v>0.4589798058100989</v>
      </c>
      <c r="F3994">
        <f t="shared" si="249"/>
        <v>-7.36342211196812</v>
      </c>
      <c r="G3994">
        <f t="shared" si="250"/>
        <v>0.4589798058100989</v>
      </c>
      <c r="H3994">
        <f t="shared" si="251"/>
        <v>7.36342211196812</v>
      </c>
    </row>
    <row r="3995" spans="1:8" x14ac:dyDescent="0.25">
      <c r="A3995" s="2">
        <v>44363.416666666657</v>
      </c>
      <c r="B3995">
        <v>19.371000000000009</v>
      </c>
      <c r="C3995">
        <v>19.180418354945068</v>
      </c>
      <c r="D3995">
        <v>25.182839001156069</v>
      </c>
      <c r="E3995">
        <f t="shared" si="248"/>
        <v>0.19058164505494091</v>
      </c>
      <c r="F3995">
        <f t="shared" si="249"/>
        <v>-5.8118390011560592</v>
      </c>
      <c r="G3995">
        <f t="shared" si="250"/>
        <v>0.19058164505494091</v>
      </c>
      <c r="H3995">
        <f t="shared" si="251"/>
        <v>5.8118390011560592</v>
      </c>
    </row>
    <row r="3996" spans="1:8" x14ac:dyDescent="0.25">
      <c r="A3996" s="2">
        <v>44363.458333333343</v>
      </c>
      <c r="B3996">
        <v>21.2</v>
      </c>
      <c r="C3996">
        <v>21.267157874731431</v>
      </c>
      <c r="D3996">
        <v>25.671123850729654</v>
      </c>
      <c r="E3996">
        <f t="shared" si="248"/>
        <v>-6.7157874731432088E-2</v>
      </c>
      <c r="F3996">
        <f t="shared" si="249"/>
        <v>-4.4711238507296542</v>
      </c>
      <c r="G3996">
        <f t="shared" si="250"/>
        <v>6.7157874731432088E-2</v>
      </c>
      <c r="H3996">
        <f t="shared" si="251"/>
        <v>4.4711238507296542</v>
      </c>
    </row>
    <row r="3997" spans="1:8" x14ac:dyDescent="0.25">
      <c r="A3997" s="2">
        <v>44363.5</v>
      </c>
      <c r="B3997">
        <v>23.297999999999998</v>
      </c>
      <c r="C3997">
        <v>23.2987672274846</v>
      </c>
      <c r="D3997">
        <v>28.537536763967161</v>
      </c>
      <c r="E3997">
        <f t="shared" si="248"/>
        <v>-7.6722748460156254E-4</v>
      </c>
      <c r="F3997">
        <f t="shared" si="249"/>
        <v>-5.2395367639671626</v>
      </c>
      <c r="G3997">
        <f t="shared" si="250"/>
        <v>7.6722748460156254E-4</v>
      </c>
      <c r="H3997">
        <f t="shared" si="251"/>
        <v>5.2395367639671626</v>
      </c>
    </row>
    <row r="3998" spans="1:8" x14ac:dyDescent="0.25">
      <c r="A3998" s="2">
        <v>44363.541666666657</v>
      </c>
      <c r="B3998">
        <v>22.727</v>
      </c>
      <c r="C3998">
        <v>22.372906223084168</v>
      </c>
      <c r="D3998">
        <v>27.615220936994842</v>
      </c>
      <c r="E3998">
        <f t="shared" si="248"/>
        <v>0.35409377691583188</v>
      </c>
      <c r="F3998">
        <f t="shared" si="249"/>
        <v>-4.8882209369948413</v>
      </c>
      <c r="G3998">
        <f t="shared" si="250"/>
        <v>0.35409377691583188</v>
      </c>
      <c r="H3998">
        <f t="shared" si="251"/>
        <v>4.8882209369948413</v>
      </c>
    </row>
    <row r="3999" spans="1:8" x14ac:dyDescent="0.25">
      <c r="A3999" s="2">
        <v>44363.583333333343</v>
      </c>
      <c r="B3999">
        <v>24.774000000000001</v>
      </c>
      <c r="C3999">
        <v>24.82767501085576</v>
      </c>
      <c r="D3999">
        <v>23.83101335279958</v>
      </c>
      <c r="E3999">
        <f t="shared" si="248"/>
        <v>-5.3675010855759098E-2</v>
      </c>
      <c r="F3999">
        <f t="shared" si="249"/>
        <v>0.94298664720042069</v>
      </c>
      <c r="G3999">
        <f t="shared" si="250"/>
        <v>5.3675010855759098E-2</v>
      </c>
      <c r="H3999">
        <f t="shared" si="251"/>
        <v>0.94298664720042069</v>
      </c>
    </row>
    <row r="4000" spans="1:8" x14ac:dyDescent="0.25">
      <c r="A4000" s="2">
        <v>44363.625</v>
      </c>
      <c r="B4000">
        <v>24.61000000000001</v>
      </c>
      <c r="C4000">
        <v>24.43481458233753</v>
      </c>
      <c r="D4000">
        <v>21.480012225223067</v>
      </c>
      <c r="E4000">
        <f t="shared" si="248"/>
        <v>0.17518541766247964</v>
      </c>
      <c r="F4000">
        <f t="shared" si="249"/>
        <v>3.1299877747769429</v>
      </c>
      <c r="G4000">
        <f t="shared" si="250"/>
        <v>0.17518541766247964</v>
      </c>
      <c r="H4000">
        <f t="shared" si="251"/>
        <v>3.1299877747769429</v>
      </c>
    </row>
    <row r="4001" spans="1:8" x14ac:dyDescent="0.25">
      <c r="A4001" s="2">
        <v>44363.666666666657</v>
      </c>
      <c r="B4001">
        <v>22.847000000000001</v>
      </c>
      <c r="C4001">
        <v>22.551300544336939</v>
      </c>
      <c r="D4001">
        <v>20.756627262891833</v>
      </c>
      <c r="E4001">
        <f t="shared" si="248"/>
        <v>0.29569945566306188</v>
      </c>
      <c r="F4001">
        <f t="shared" si="249"/>
        <v>2.0903727371081686</v>
      </c>
      <c r="G4001">
        <f t="shared" si="250"/>
        <v>0.29569945566306188</v>
      </c>
      <c r="H4001">
        <f t="shared" si="251"/>
        <v>2.0903727371081686</v>
      </c>
    </row>
    <row r="4002" spans="1:8" x14ac:dyDescent="0.25">
      <c r="A4002" s="2">
        <v>44363.708333333343</v>
      </c>
      <c r="B4002">
        <v>25.467999999999989</v>
      </c>
      <c r="C4002">
        <v>25.787203979478111</v>
      </c>
      <c r="D4002">
        <v>22.15366447139403</v>
      </c>
      <c r="E4002">
        <f t="shared" si="248"/>
        <v>-0.31920397947812162</v>
      </c>
      <c r="F4002">
        <f t="shared" si="249"/>
        <v>3.3143355286059588</v>
      </c>
      <c r="G4002">
        <f t="shared" si="250"/>
        <v>0.31920397947812162</v>
      </c>
      <c r="H4002">
        <f t="shared" si="251"/>
        <v>3.3143355286059588</v>
      </c>
    </row>
    <row r="4003" spans="1:8" x14ac:dyDescent="0.25">
      <c r="A4003" s="2">
        <v>44363.75</v>
      </c>
      <c r="B4003">
        <v>29.311</v>
      </c>
      <c r="C4003">
        <v>29.58100642454642</v>
      </c>
      <c r="D4003">
        <v>25.711814254860784</v>
      </c>
      <c r="E4003">
        <f t="shared" si="248"/>
        <v>-0.27000642454641977</v>
      </c>
      <c r="F4003">
        <f t="shared" si="249"/>
        <v>3.5991857451392164</v>
      </c>
      <c r="G4003">
        <f t="shared" si="250"/>
        <v>0.27000642454641977</v>
      </c>
      <c r="H4003">
        <f t="shared" si="251"/>
        <v>3.5991857451392164</v>
      </c>
    </row>
    <row r="4004" spans="1:8" x14ac:dyDescent="0.25">
      <c r="A4004" s="2">
        <v>44363.791666666657</v>
      </c>
      <c r="B4004">
        <v>32.694999999999993</v>
      </c>
      <c r="C4004">
        <v>32.592431931292097</v>
      </c>
      <c r="D4004">
        <v>29.866756632250809</v>
      </c>
      <c r="E4004">
        <f t="shared" si="248"/>
        <v>0.10256806870789603</v>
      </c>
      <c r="F4004">
        <f t="shared" si="249"/>
        <v>2.8282433677491845</v>
      </c>
      <c r="G4004">
        <f t="shared" si="250"/>
        <v>0.10256806870789603</v>
      </c>
      <c r="H4004">
        <f t="shared" si="251"/>
        <v>2.8282433677491845</v>
      </c>
    </row>
    <row r="4005" spans="1:8" x14ac:dyDescent="0.25">
      <c r="A4005" s="2">
        <v>44363.833333333343</v>
      </c>
      <c r="B4005">
        <v>29.34500000000001</v>
      </c>
      <c r="C4005">
        <v>28.522633033081359</v>
      </c>
      <c r="D4005">
        <v>30.124462525081313</v>
      </c>
      <c r="E4005">
        <f t="shared" si="248"/>
        <v>0.82236696691865063</v>
      </c>
      <c r="F4005">
        <f t="shared" si="249"/>
        <v>-0.77946252508130343</v>
      </c>
      <c r="G4005">
        <f t="shared" si="250"/>
        <v>0.82236696691865063</v>
      </c>
      <c r="H4005">
        <f t="shared" si="251"/>
        <v>0.77946252508130343</v>
      </c>
    </row>
    <row r="4006" spans="1:8" x14ac:dyDescent="0.25">
      <c r="A4006" s="2">
        <v>44363.875</v>
      </c>
      <c r="B4006">
        <v>28.213000000000001</v>
      </c>
      <c r="C4006">
        <v>28.061264383654969</v>
      </c>
      <c r="D4006">
        <v>28.487804047806893</v>
      </c>
      <c r="E4006">
        <f t="shared" si="248"/>
        <v>0.1517356163450323</v>
      </c>
      <c r="F4006">
        <f t="shared" si="249"/>
        <v>-0.27480404780689227</v>
      </c>
      <c r="G4006">
        <f t="shared" si="250"/>
        <v>0.1517356163450323</v>
      </c>
      <c r="H4006">
        <f t="shared" si="251"/>
        <v>0.27480404780689227</v>
      </c>
    </row>
    <row r="4007" spans="1:8" x14ac:dyDescent="0.25">
      <c r="A4007" s="2">
        <v>44363.916666666657</v>
      </c>
      <c r="B4007">
        <v>24.033000000000001</v>
      </c>
      <c r="C4007">
        <v>23.84210302954402</v>
      </c>
      <c r="D4007">
        <v>26.132281764215811</v>
      </c>
      <c r="E4007">
        <f t="shared" si="248"/>
        <v>0.19089697045598086</v>
      </c>
      <c r="F4007">
        <f t="shared" si="249"/>
        <v>-2.0992817642158101</v>
      </c>
      <c r="G4007">
        <f t="shared" si="250"/>
        <v>0.19089697045598086</v>
      </c>
      <c r="H4007">
        <f t="shared" si="251"/>
        <v>2.0992817642158101</v>
      </c>
    </row>
    <row r="4008" spans="1:8" x14ac:dyDescent="0.25">
      <c r="A4008" s="2">
        <v>44363.958333333343</v>
      </c>
      <c r="B4008">
        <v>25.445999999999991</v>
      </c>
      <c r="C4008">
        <v>25.943516832213511</v>
      </c>
      <c r="D4008">
        <v>20.268342413318251</v>
      </c>
      <c r="E4008">
        <f t="shared" si="248"/>
        <v>-0.49751683221352039</v>
      </c>
      <c r="F4008">
        <f t="shared" si="249"/>
        <v>5.1776575866817396</v>
      </c>
      <c r="G4008">
        <f t="shared" si="250"/>
        <v>0.49751683221352039</v>
      </c>
      <c r="H4008">
        <f t="shared" si="251"/>
        <v>5.1776575866817396</v>
      </c>
    </row>
    <row r="4009" spans="1:8" x14ac:dyDescent="0.25">
      <c r="A4009" s="2">
        <v>44364</v>
      </c>
      <c r="B4009">
        <v>19.657999999999991</v>
      </c>
      <c r="C4009">
        <v>19.288698946309282</v>
      </c>
      <c r="D4009">
        <v>13.310283306894698</v>
      </c>
      <c r="E4009">
        <f t="shared" si="248"/>
        <v>0.36930105369070887</v>
      </c>
      <c r="F4009">
        <f t="shared" si="249"/>
        <v>6.3477166931052924</v>
      </c>
      <c r="G4009">
        <f t="shared" si="250"/>
        <v>0.36930105369070887</v>
      </c>
      <c r="H4009">
        <f t="shared" si="251"/>
        <v>6.3477166931052924</v>
      </c>
    </row>
    <row r="4010" spans="1:8" x14ac:dyDescent="0.25">
      <c r="A4010" s="2">
        <v>44364.041666666657</v>
      </c>
      <c r="B4010">
        <v>14.513</v>
      </c>
      <c r="C4010">
        <v>14.439409350605221</v>
      </c>
      <c r="D4010">
        <v>9.8924616610856972</v>
      </c>
      <c r="E4010">
        <f t="shared" si="248"/>
        <v>7.3590649394779106E-2</v>
      </c>
      <c r="F4010">
        <f t="shared" si="249"/>
        <v>4.6205383389143027</v>
      </c>
      <c r="G4010">
        <f t="shared" si="250"/>
        <v>7.3590649394779106E-2</v>
      </c>
      <c r="H4010">
        <f t="shared" si="251"/>
        <v>4.6205383389143027</v>
      </c>
    </row>
    <row r="4011" spans="1:8" x14ac:dyDescent="0.25">
      <c r="A4011" s="2">
        <v>44364.083333333343</v>
      </c>
      <c r="B4011">
        <v>11.632999999999999</v>
      </c>
      <c r="C4011">
        <v>12.088441648511379</v>
      </c>
      <c r="D4011">
        <v>8.9812545222168829</v>
      </c>
      <c r="E4011">
        <f t="shared" si="248"/>
        <v>-0.45544164851138014</v>
      </c>
      <c r="F4011">
        <f t="shared" si="249"/>
        <v>2.6517454777831162</v>
      </c>
      <c r="G4011">
        <f t="shared" si="250"/>
        <v>0.45544164851138014</v>
      </c>
      <c r="H4011">
        <f t="shared" si="251"/>
        <v>2.6517454777831162</v>
      </c>
    </row>
    <row r="4012" spans="1:8" x14ac:dyDescent="0.25">
      <c r="A4012" s="2">
        <v>44364.125</v>
      </c>
      <c r="B4012">
        <v>10.263000000000011</v>
      </c>
      <c r="C4012">
        <v>10.77895983319369</v>
      </c>
      <c r="D4012">
        <v>8.457987056331822</v>
      </c>
      <c r="E4012">
        <f t="shared" si="248"/>
        <v>-0.51595983319367988</v>
      </c>
      <c r="F4012">
        <f t="shared" si="249"/>
        <v>1.8050129436681885</v>
      </c>
      <c r="G4012">
        <f t="shared" si="250"/>
        <v>0.51595983319367988</v>
      </c>
      <c r="H4012">
        <f t="shared" si="251"/>
        <v>1.8050129436681885</v>
      </c>
    </row>
    <row r="4013" spans="1:8" x14ac:dyDescent="0.25">
      <c r="A4013" s="2">
        <v>44364.166666666657</v>
      </c>
      <c r="B4013">
        <v>9.474000000000002</v>
      </c>
      <c r="C4013">
        <v>9.7941637001202473</v>
      </c>
      <c r="D4013">
        <v>8.8053283914451814</v>
      </c>
      <c r="E4013">
        <f t="shared" si="248"/>
        <v>-0.32016370012024531</v>
      </c>
      <c r="F4013">
        <f t="shared" si="249"/>
        <v>0.66867160855482055</v>
      </c>
      <c r="G4013">
        <f t="shared" si="250"/>
        <v>0.32016370012024531</v>
      </c>
      <c r="H4013">
        <f t="shared" si="251"/>
        <v>0.66867160855482055</v>
      </c>
    </row>
    <row r="4014" spans="1:8" x14ac:dyDescent="0.25">
      <c r="A4014" s="2">
        <v>44364.208333333343</v>
      </c>
      <c r="B4014">
        <v>10.701000000000001</v>
      </c>
      <c r="C4014">
        <v>11.07011268759738</v>
      </c>
      <c r="D4014">
        <v>10.690895639203422</v>
      </c>
      <c r="E4014">
        <f t="shared" si="248"/>
        <v>-0.36911268759737936</v>
      </c>
      <c r="F4014">
        <f t="shared" si="249"/>
        <v>1.0104360796578504E-2</v>
      </c>
      <c r="G4014">
        <f t="shared" si="250"/>
        <v>0.36911268759737936</v>
      </c>
      <c r="H4014">
        <f t="shared" si="251"/>
        <v>1.0104360796578504E-2</v>
      </c>
    </row>
    <row r="4015" spans="1:8" x14ac:dyDescent="0.25">
      <c r="A4015" s="2">
        <v>44364.25</v>
      </c>
      <c r="B4015">
        <v>11.259</v>
      </c>
      <c r="C4015">
        <v>11.36445974129899</v>
      </c>
      <c r="D4015">
        <v>17.664787900050889</v>
      </c>
      <c r="E4015">
        <f t="shared" si="248"/>
        <v>-0.10545974129898994</v>
      </c>
      <c r="F4015">
        <f t="shared" si="249"/>
        <v>-6.405787900050889</v>
      </c>
      <c r="G4015">
        <f t="shared" si="250"/>
        <v>0.10545974129898994</v>
      </c>
      <c r="H4015">
        <f t="shared" si="251"/>
        <v>6.405787900050889</v>
      </c>
    </row>
    <row r="4016" spans="1:8" x14ac:dyDescent="0.25">
      <c r="A4016" s="2">
        <v>44364.291666666657</v>
      </c>
      <c r="B4016">
        <v>16.794</v>
      </c>
      <c r="C4016">
        <v>17.247913587296608</v>
      </c>
      <c r="D4016">
        <v>23.407197245496445</v>
      </c>
      <c r="E4016">
        <f t="shared" si="248"/>
        <v>-0.4539135872966078</v>
      </c>
      <c r="F4016">
        <f t="shared" si="249"/>
        <v>-6.6131972454964441</v>
      </c>
      <c r="G4016">
        <f t="shared" si="250"/>
        <v>0.4539135872966078</v>
      </c>
      <c r="H4016">
        <f t="shared" si="251"/>
        <v>6.6131972454964441</v>
      </c>
    </row>
    <row r="4017" spans="1:8" x14ac:dyDescent="0.25">
      <c r="A4017" s="2">
        <v>44364.333333333343</v>
      </c>
      <c r="B4017">
        <v>17.073</v>
      </c>
      <c r="C4017">
        <v>16.690543432257201</v>
      </c>
      <c r="D4017">
        <v>25.554398226197208</v>
      </c>
      <c r="E4017">
        <f t="shared" si="248"/>
        <v>0.38245656774279979</v>
      </c>
      <c r="F4017">
        <f t="shared" si="249"/>
        <v>-8.4813982261972072</v>
      </c>
      <c r="G4017">
        <f t="shared" si="250"/>
        <v>0.38245656774279979</v>
      </c>
      <c r="H4017">
        <f t="shared" si="251"/>
        <v>8.4813982261972072</v>
      </c>
    </row>
    <row r="4018" spans="1:8" x14ac:dyDescent="0.25">
      <c r="A4018" s="2">
        <v>44364.375</v>
      </c>
      <c r="B4018">
        <v>16.72</v>
      </c>
      <c r="C4018">
        <v>16.327031639313049</v>
      </c>
      <c r="D4018">
        <v>25.996469016341486</v>
      </c>
      <c r="E4018">
        <f t="shared" si="248"/>
        <v>0.39296836068695029</v>
      </c>
      <c r="F4018">
        <f t="shared" si="249"/>
        <v>-9.2764690163414869</v>
      </c>
      <c r="G4018">
        <f t="shared" si="250"/>
        <v>0.39296836068695029</v>
      </c>
      <c r="H4018">
        <f t="shared" si="251"/>
        <v>9.2764690163414869</v>
      </c>
    </row>
    <row r="4019" spans="1:8" x14ac:dyDescent="0.25">
      <c r="A4019" s="2">
        <v>44364.416666666657</v>
      </c>
      <c r="B4019">
        <v>18.984999999999989</v>
      </c>
      <c r="C4019">
        <v>19.10187223581357</v>
      </c>
      <c r="D4019">
        <v>25.125860215343067</v>
      </c>
      <c r="E4019">
        <f t="shared" si="248"/>
        <v>-0.11687223581358097</v>
      </c>
      <c r="F4019">
        <f t="shared" si="249"/>
        <v>-6.1408602153430785</v>
      </c>
      <c r="G4019">
        <f t="shared" si="250"/>
        <v>0.11687223581358097</v>
      </c>
      <c r="H4019">
        <f t="shared" si="251"/>
        <v>6.1408602153430785</v>
      </c>
    </row>
    <row r="4020" spans="1:8" x14ac:dyDescent="0.25">
      <c r="A4020" s="2">
        <v>44364.458333333343</v>
      </c>
      <c r="B4020">
        <v>21.053999999999998</v>
      </c>
      <c r="C4020">
        <v>21.07454902014695</v>
      </c>
      <c r="D4020">
        <v>25.613040269787781</v>
      </c>
      <c r="E4020">
        <f t="shared" si="248"/>
        <v>-2.0549020146951591E-2</v>
      </c>
      <c r="F4020">
        <f t="shared" si="249"/>
        <v>-4.5590402697877828</v>
      </c>
      <c r="G4020">
        <f t="shared" si="250"/>
        <v>2.0549020146951591E-2</v>
      </c>
      <c r="H4020">
        <f t="shared" si="251"/>
        <v>4.5590402697877828</v>
      </c>
    </row>
    <row r="4021" spans="1:8" x14ac:dyDescent="0.25">
      <c r="A4021" s="2">
        <v>44364.5</v>
      </c>
      <c r="B4021">
        <v>22.350999999999988</v>
      </c>
      <c r="C4021">
        <v>22.152671934022599</v>
      </c>
      <c r="D4021">
        <v>28.472967626435441</v>
      </c>
      <c r="E4021">
        <f t="shared" si="248"/>
        <v>0.19832806597738895</v>
      </c>
      <c r="F4021">
        <f t="shared" si="249"/>
        <v>-6.1219676264354526</v>
      </c>
      <c r="G4021">
        <f t="shared" si="250"/>
        <v>0.19832806597738895</v>
      </c>
      <c r="H4021">
        <f t="shared" si="251"/>
        <v>6.1219676264354526</v>
      </c>
    </row>
    <row r="4022" spans="1:8" x14ac:dyDescent="0.25">
      <c r="A4022" s="2">
        <v>44364.541666666657</v>
      </c>
      <c r="B4022">
        <v>20.12</v>
      </c>
      <c r="C4022">
        <v>19.64354693274062</v>
      </c>
      <c r="D4022">
        <v>27.55273863470654</v>
      </c>
      <c r="E4022">
        <f t="shared" si="248"/>
        <v>0.47645306725938141</v>
      </c>
      <c r="F4022">
        <f t="shared" si="249"/>
        <v>-7.4327386347065385</v>
      </c>
      <c r="G4022">
        <f t="shared" si="250"/>
        <v>0.47645306725938141</v>
      </c>
      <c r="H4022">
        <f t="shared" si="251"/>
        <v>7.4327386347065385</v>
      </c>
    </row>
    <row r="4023" spans="1:8" x14ac:dyDescent="0.25">
      <c r="A4023" s="2">
        <v>44364.583333333343</v>
      </c>
      <c r="B4023">
        <v>22.135999999999999</v>
      </c>
      <c r="C4023">
        <v>22.344168104794662</v>
      </c>
      <c r="D4023">
        <v>23.777093212760015</v>
      </c>
      <c r="E4023">
        <f t="shared" si="248"/>
        <v>-0.20816810479466241</v>
      </c>
      <c r="F4023">
        <f t="shared" si="249"/>
        <v>-1.6410932127600155</v>
      </c>
      <c r="G4023">
        <f t="shared" si="250"/>
        <v>0.20816810479466241</v>
      </c>
      <c r="H4023">
        <f t="shared" si="251"/>
        <v>1.6410932127600155</v>
      </c>
    </row>
    <row r="4024" spans="1:8" x14ac:dyDescent="0.25">
      <c r="A4024" s="2">
        <v>44364.625</v>
      </c>
      <c r="B4024">
        <v>22.431999999999999</v>
      </c>
      <c r="C4024">
        <v>22.406635690851431</v>
      </c>
      <c r="D4024">
        <v>21.431411469137327</v>
      </c>
      <c r="E4024">
        <f t="shared" si="248"/>
        <v>2.5364309148567799E-2</v>
      </c>
      <c r="F4024">
        <f t="shared" si="249"/>
        <v>1.0005885308626716</v>
      </c>
      <c r="G4024">
        <f t="shared" si="250"/>
        <v>2.5364309148567799E-2</v>
      </c>
      <c r="H4024">
        <f t="shared" si="251"/>
        <v>1.0005885308626716</v>
      </c>
    </row>
    <row r="4025" spans="1:8" x14ac:dyDescent="0.25">
      <c r="A4025" s="2">
        <v>44364.666666666657</v>
      </c>
      <c r="B4025">
        <v>23.038</v>
      </c>
      <c r="C4025">
        <v>22.958309299351839</v>
      </c>
      <c r="D4025">
        <v>20.709663240330343</v>
      </c>
      <c r="E4025">
        <f t="shared" si="248"/>
        <v>7.9690700648161084E-2</v>
      </c>
      <c r="F4025">
        <f t="shared" si="249"/>
        <v>2.3283367596696571</v>
      </c>
      <c r="G4025">
        <f t="shared" si="250"/>
        <v>7.9690700648161084E-2</v>
      </c>
      <c r="H4025">
        <f t="shared" si="251"/>
        <v>2.3283367596696571</v>
      </c>
    </row>
    <row r="4026" spans="1:8" x14ac:dyDescent="0.25">
      <c r="A4026" s="2">
        <v>44364.708333333343</v>
      </c>
      <c r="B4026">
        <v>23.768999999999998</v>
      </c>
      <c r="C4026">
        <v>23.735112494253979</v>
      </c>
      <c r="D4026">
        <v>22.103539507213828</v>
      </c>
      <c r="E4026">
        <f t="shared" si="248"/>
        <v>3.3887505746019286E-2</v>
      </c>
      <c r="F4026">
        <f t="shared" si="249"/>
        <v>1.6654604927861705</v>
      </c>
      <c r="G4026">
        <f t="shared" si="250"/>
        <v>3.3887505746019286E-2</v>
      </c>
      <c r="H4026">
        <f t="shared" si="251"/>
        <v>1.6654604927861705</v>
      </c>
    </row>
    <row r="4027" spans="1:8" x14ac:dyDescent="0.25">
      <c r="A4027" s="2">
        <v>44364.75</v>
      </c>
      <c r="B4027">
        <v>26.83100000000001</v>
      </c>
      <c r="C4027">
        <v>27.017499487107209</v>
      </c>
      <c r="D4027">
        <v>25.65363860765817</v>
      </c>
      <c r="E4027">
        <f t="shared" si="248"/>
        <v>-0.18649948710719855</v>
      </c>
      <c r="F4027">
        <f t="shared" si="249"/>
        <v>1.1773613923418402</v>
      </c>
      <c r="G4027">
        <f t="shared" si="250"/>
        <v>0.18649948710719855</v>
      </c>
      <c r="H4027">
        <f t="shared" si="251"/>
        <v>1.1773613923418402</v>
      </c>
    </row>
    <row r="4028" spans="1:8" x14ac:dyDescent="0.25">
      <c r="A4028" s="2">
        <v>44364.791666666657</v>
      </c>
      <c r="B4028">
        <v>29.117999999999999</v>
      </c>
      <c r="C4028">
        <v>29.047283946131291</v>
      </c>
      <c r="D4028">
        <v>29.799179996868272</v>
      </c>
      <c r="E4028">
        <f t="shared" si="248"/>
        <v>7.0716053868707718E-2</v>
      </c>
      <c r="F4028">
        <f t="shared" si="249"/>
        <v>-0.68117999686827346</v>
      </c>
      <c r="G4028">
        <f t="shared" si="250"/>
        <v>7.0716053868707718E-2</v>
      </c>
      <c r="H4028">
        <f t="shared" si="251"/>
        <v>0.68117999686827346</v>
      </c>
    </row>
    <row r="4029" spans="1:8" x14ac:dyDescent="0.25">
      <c r="A4029" s="2">
        <v>44364.833333333343</v>
      </c>
      <c r="B4029">
        <v>26.634999999999991</v>
      </c>
      <c r="C4029">
        <v>26.036266566643061</v>
      </c>
      <c r="D4029">
        <v>30.056302803380763</v>
      </c>
      <c r="E4029">
        <f t="shared" si="248"/>
        <v>0.59873343335693008</v>
      </c>
      <c r="F4029">
        <f t="shared" si="249"/>
        <v>-3.4213028033807724</v>
      </c>
      <c r="G4029">
        <f t="shared" si="250"/>
        <v>0.59873343335693008</v>
      </c>
      <c r="H4029">
        <f t="shared" si="251"/>
        <v>3.4213028033807724</v>
      </c>
    </row>
    <row r="4030" spans="1:8" x14ac:dyDescent="0.25">
      <c r="A4030" s="2">
        <v>44364.875</v>
      </c>
      <c r="B4030">
        <v>26.030999999999999</v>
      </c>
      <c r="C4030">
        <v>25.942458997089851</v>
      </c>
      <c r="D4030">
        <v>28.423347435704965</v>
      </c>
      <c r="E4030">
        <f t="shared" si="248"/>
        <v>8.8541002910147881E-2</v>
      </c>
      <c r="F4030">
        <f t="shared" si="249"/>
        <v>-2.3923474357049663</v>
      </c>
      <c r="G4030">
        <f t="shared" si="250"/>
        <v>8.8541002910147881E-2</v>
      </c>
      <c r="H4030">
        <f t="shared" si="251"/>
        <v>2.3923474357049663</v>
      </c>
    </row>
    <row r="4031" spans="1:8" x14ac:dyDescent="0.25">
      <c r="A4031" s="2">
        <v>44364.916666666657</v>
      </c>
      <c r="B4031">
        <v>24.579000000000001</v>
      </c>
      <c r="C4031">
        <v>24.57872717998287</v>
      </c>
      <c r="D4031">
        <v>26.073154765652227</v>
      </c>
      <c r="E4031">
        <f t="shared" si="248"/>
        <v>2.7282001713047066E-4</v>
      </c>
      <c r="F4031">
        <f t="shared" si="249"/>
        <v>-1.494154765652226</v>
      </c>
      <c r="G4031">
        <f t="shared" si="250"/>
        <v>2.7282001713047066E-4</v>
      </c>
      <c r="H4031">
        <f t="shared" si="251"/>
        <v>1.494154765652226</v>
      </c>
    </row>
    <row r="4032" spans="1:8" x14ac:dyDescent="0.25">
      <c r="A4032" s="2">
        <v>44364.958333333343</v>
      </c>
      <c r="B4032">
        <v>24.917000000000002</v>
      </c>
      <c r="C4032">
        <v>25.092749743770611</v>
      </c>
      <c r="D4032">
        <v>20.222483185885629</v>
      </c>
      <c r="E4032">
        <f t="shared" si="248"/>
        <v>-0.17574974377060926</v>
      </c>
      <c r="F4032">
        <f t="shared" si="249"/>
        <v>4.6945168141143725</v>
      </c>
      <c r="G4032">
        <f t="shared" si="250"/>
        <v>0.17574974377060926</v>
      </c>
      <c r="H4032">
        <f t="shared" si="251"/>
        <v>4.6945168141143725</v>
      </c>
    </row>
    <row r="4033" spans="1:8" x14ac:dyDescent="0.25">
      <c r="A4033" s="2">
        <v>44365</v>
      </c>
      <c r="B4033">
        <v>18.216999999999999</v>
      </c>
      <c r="C4033">
        <v>17.665386755036781</v>
      </c>
      <c r="D4033">
        <v>13.28016741004847</v>
      </c>
      <c r="E4033">
        <f t="shared" si="248"/>
        <v>0.5516132449632174</v>
      </c>
      <c r="F4033">
        <f t="shared" si="249"/>
        <v>4.9368325899515284</v>
      </c>
      <c r="G4033">
        <f t="shared" si="250"/>
        <v>0.5516132449632174</v>
      </c>
      <c r="H4033">
        <f t="shared" si="251"/>
        <v>4.9368325899515284</v>
      </c>
    </row>
    <row r="4034" spans="1:8" x14ac:dyDescent="0.25">
      <c r="A4034" s="2">
        <v>44365.041666666657</v>
      </c>
      <c r="B4034">
        <v>15.025000000000009</v>
      </c>
      <c r="C4034">
        <v>15.20904241235667</v>
      </c>
      <c r="D4034">
        <v>9.8706265950060921</v>
      </c>
      <c r="E4034">
        <f t="shared" si="248"/>
        <v>-0.18404241235666063</v>
      </c>
      <c r="F4034">
        <f t="shared" si="249"/>
        <v>5.1543734049939172</v>
      </c>
      <c r="G4034">
        <f t="shared" si="250"/>
        <v>0.18404241235666063</v>
      </c>
      <c r="H4034">
        <f t="shared" si="251"/>
        <v>5.1543734049939172</v>
      </c>
    </row>
    <row r="4035" spans="1:8" x14ac:dyDescent="0.25">
      <c r="A4035" s="2">
        <v>44365.083333333343</v>
      </c>
      <c r="B4035">
        <v>15.978999999999999</v>
      </c>
      <c r="C4035">
        <v>16.709656645438091</v>
      </c>
      <c r="D4035">
        <v>8.9614307116539571</v>
      </c>
      <c r="E4035">
        <f t="shared" ref="E4035:E4098" si="252">B4035-C4035</f>
        <v>-0.73065664543809206</v>
      </c>
      <c r="F4035">
        <f t="shared" ref="F4035:F4098" si="253">B4035-D4035</f>
        <v>7.0175692883460421</v>
      </c>
      <c r="G4035">
        <f t="shared" ref="G4035:G4098" si="254">ABS(E4035)</f>
        <v>0.73065664543809206</v>
      </c>
      <c r="H4035">
        <f t="shared" ref="H4035:H4098" si="255">ABS(F4035)</f>
        <v>7.0175692883460421</v>
      </c>
    </row>
    <row r="4036" spans="1:8" x14ac:dyDescent="0.25">
      <c r="A4036" s="2">
        <v>44365.125</v>
      </c>
      <c r="B4036">
        <v>11.551</v>
      </c>
      <c r="C4036">
        <v>11.400858360144341</v>
      </c>
      <c r="D4036">
        <v>8.4393182241844169</v>
      </c>
      <c r="E4036">
        <f t="shared" si="252"/>
        <v>0.15014163985565965</v>
      </c>
      <c r="F4036">
        <f t="shared" si="253"/>
        <v>3.1116817758155833</v>
      </c>
      <c r="G4036">
        <f t="shared" si="254"/>
        <v>0.15014163985565965</v>
      </c>
      <c r="H4036">
        <f t="shared" si="255"/>
        <v>3.1116817758155833</v>
      </c>
    </row>
    <row r="4037" spans="1:8" x14ac:dyDescent="0.25">
      <c r="A4037" s="2">
        <v>44365.166666666657</v>
      </c>
      <c r="B4037">
        <v>10.823</v>
      </c>
      <c r="C4037">
        <v>11.093188783591859</v>
      </c>
      <c r="D4037">
        <v>8.7858928925909225</v>
      </c>
      <c r="E4037">
        <f t="shared" si="252"/>
        <v>-0.27018878359185905</v>
      </c>
      <c r="F4037">
        <f t="shared" si="253"/>
        <v>2.0371071074090779</v>
      </c>
      <c r="G4037">
        <f t="shared" si="254"/>
        <v>0.27018878359185905</v>
      </c>
      <c r="H4037">
        <f t="shared" si="255"/>
        <v>2.0371071074090779</v>
      </c>
    </row>
    <row r="4038" spans="1:8" x14ac:dyDescent="0.25">
      <c r="A4038" s="2">
        <v>44365.208333333343</v>
      </c>
      <c r="B4038">
        <v>10.667</v>
      </c>
      <c r="C4038">
        <v>11.024642386667439</v>
      </c>
      <c r="D4038">
        <v>10.667298235369103</v>
      </c>
      <c r="E4038">
        <f t="shared" si="252"/>
        <v>-0.35764238666743964</v>
      </c>
      <c r="F4038">
        <f t="shared" si="253"/>
        <v>-2.9823536910278392E-4</v>
      </c>
      <c r="G4038">
        <f t="shared" si="254"/>
        <v>0.35764238666743964</v>
      </c>
      <c r="H4038">
        <f t="shared" si="255"/>
        <v>2.9823536910278392E-4</v>
      </c>
    </row>
    <row r="4039" spans="1:8" x14ac:dyDescent="0.25">
      <c r="A4039" s="2">
        <v>44365.25</v>
      </c>
      <c r="B4039">
        <v>11.647</v>
      </c>
      <c r="C4039">
        <v>11.904473347372569</v>
      </c>
      <c r="D4039">
        <v>17.625797421816625</v>
      </c>
      <c r="E4039">
        <f t="shared" si="252"/>
        <v>-0.25747334737256899</v>
      </c>
      <c r="F4039">
        <f t="shared" si="253"/>
        <v>-5.9787974218166244</v>
      </c>
      <c r="G4039">
        <f t="shared" si="254"/>
        <v>0.25747334737256899</v>
      </c>
      <c r="H4039">
        <f t="shared" si="255"/>
        <v>5.9787974218166244</v>
      </c>
    </row>
    <row r="4040" spans="1:8" x14ac:dyDescent="0.25">
      <c r="A4040" s="2">
        <v>44365.291666666657</v>
      </c>
      <c r="B4040">
        <v>15.211</v>
      </c>
      <c r="C4040">
        <v>15.523472901191679</v>
      </c>
      <c r="D4040">
        <v>23.355531874822898</v>
      </c>
      <c r="E4040">
        <f t="shared" si="252"/>
        <v>-0.31247290119167914</v>
      </c>
      <c r="F4040">
        <f t="shared" si="253"/>
        <v>-8.1445318748228974</v>
      </c>
      <c r="G4040">
        <f t="shared" si="254"/>
        <v>0.31247290119167914</v>
      </c>
      <c r="H4040">
        <f t="shared" si="255"/>
        <v>8.1445318748228974</v>
      </c>
    </row>
    <row r="4041" spans="1:8" x14ac:dyDescent="0.25">
      <c r="A4041" s="2">
        <v>44365.333333333343</v>
      </c>
      <c r="B4041">
        <v>16.559999999999999</v>
      </c>
      <c r="C4041">
        <v>16.419628147011121</v>
      </c>
      <c r="D4041">
        <v>25.497993461335849</v>
      </c>
      <c r="E4041">
        <f t="shared" si="252"/>
        <v>0.14037185298887778</v>
      </c>
      <c r="F4041">
        <f t="shared" si="253"/>
        <v>-8.93799346133585</v>
      </c>
      <c r="G4041">
        <f t="shared" si="254"/>
        <v>0.14037185298887778</v>
      </c>
      <c r="H4041">
        <f t="shared" si="255"/>
        <v>8.93799346133585</v>
      </c>
    </row>
    <row r="4042" spans="1:8" x14ac:dyDescent="0.25">
      <c r="A4042" s="2">
        <v>44365.375</v>
      </c>
      <c r="B4042">
        <v>16.192</v>
      </c>
      <c r="C4042">
        <v>15.847844785792789</v>
      </c>
      <c r="D4042">
        <v>25.93908849385322</v>
      </c>
      <c r="E4042">
        <f t="shared" si="252"/>
        <v>0.34415521420721085</v>
      </c>
      <c r="F4042">
        <f t="shared" si="253"/>
        <v>-9.7470884938532194</v>
      </c>
      <c r="G4042">
        <f t="shared" si="254"/>
        <v>0.34415521420721085</v>
      </c>
      <c r="H4042">
        <f t="shared" si="255"/>
        <v>9.7470884938532194</v>
      </c>
    </row>
    <row r="4043" spans="1:8" x14ac:dyDescent="0.25">
      <c r="A4043" s="2">
        <v>44365.416666666657</v>
      </c>
      <c r="B4043">
        <v>21.117000000000012</v>
      </c>
      <c r="C4043">
        <v>21.454116493747112</v>
      </c>
      <c r="D4043">
        <v>25.07040133797717</v>
      </c>
      <c r="E4043">
        <f t="shared" si="252"/>
        <v>-0.33711649374710007</v>
      </c>
      <c r="F4043">
        <f t="shared" si="253"/>
        <v>-3.9534013379771586</v>
      </c>
      <c r="G4043">
        <f t="shared" si="254"/>
        <v>0.33711649374710007</v>
      </c>
      <c r="H4043">
        <f t="shared" si="255"/>
        <v>3.9534013379771586</v>
      </c>
    </row>
    <row r="4044" spans="1:8" x14ac:dyDescent="0.25">
      <c r="A4044" s="2">
        <v>44365.458333333343</v>
      </c>
      <c r="B4044">
        <v>18.489000000000001</v>
      </c>
      <c r="C4044">
        <v>17.887268762317341</v>
      </c>
      <c r="D4044">
        <v>25.556506067690194</v>
      </c>
      <c r="E4044">
        <f t="shared" si="252"/>
        <v>0.60173123768266024</v>
      </c>
      <c r="F4044">
        <f t="shared" si="253"/>
        <v>-7.0675060676901929</v>
      </c>
      <c r="G4044">
        <f t="shared" si="254"/>
        <v>0.60173123768266024</v>
      </c>
      <c r="H4044">
        <f t="shared" si="255"/>
        <v>7.0675060676901929</v>
      </c>
    </row>
    <row r="4045" spans="1:8" x14ac:dyDescent="0.25">
      <c r="A4045" s="2">
        <v>44365.5</v>
      </c>
      <c r="B4045">
        <v>20.97</v>
      </c>
      <c r="C4045">
        <v>21.049398611382699</v>
      </c>
      <c r="D4045">
        <v>28.410120869894417</v>
      </c>
      <c r="E4045">
        <f t="shared" si="252"/>
        <v>-7.9398611382700324E-2</v>
      </c>
      <c r="F4045">
        <f t="shared" si="253"/>
        <v>-7.4401208698944181</v>
      </c>
      <c r="G4045">
        <f t="shared" si="254"/>
        <v>7.9398611382700324E-2</v>
      </c>
      <c r="H4045">
        <f t="shared" si="255"/>
        <v>7.4401208698944181</v>
      </c>
    </row>
    <row r="4046" spans="1:8" x14ac:dyDescent="0.25">
      <c r="A4046" s="2">
        <v>44365.541666666657</v>
      </c>
      <c r="B4046">
        <v>23.559000000000012</v>
      </c>
      <c r="C4046">
        <v>23.687477681942109</v>
      </c>
      <c r="D4046">
        <v>27.49192304710315</v>
      </c>
      <c r="E4046">
        <f t="shared" si="252"/>
        <v>-0.12847768194209763</v>
      </c>
      <c r="F4046">
        <f t="shared" si="253"/>
        <v>-3.932923047103138</v>
      </c>
      <c r="G4046">
        <f t="shared" si="254"/>
        <v>0.12847768194209763</v>
      </c>
      <c r="H4046">
        <f t="shared" si="255"/>
        <v>3.932923047103138</v>
      </c>
    </row>
    <row r="4047" spans="1:8" x14ac:dyDescent="0.25">
      <c r="A4047" s="2">
        <v>44365.583333333343</v>
      </c>
      <c r="B4047">
        <v>22.719000000000001</v>
      </c>
      <c r="C4047">
        <v>22.325540888111021</v>
      </c>
      <c r="D4047">
        <v>23.724611391827231</v>
      </c>
      <c r="E4047">
        <f t="shared" si="252"/>
        <v>0.39345911188897986</v>
      </c>
      <c r="F4047">
        <f t="shared" si="253"/>
        <v>-1.0056113918272302</v>
      </c>
      <c r="G4047">
        <f t="shared" si="254"/>
        <v>0.39345911188897986</v>
      </c>
      <c r="H4047">
        <f t="shared" si="255"/>
        <v>1.0056113918272302</v>
      </c>
    </row>
    <row r="4048" spans="1:8" x14ac:dyDescent="0.25">
      <c r="A4048" s="2">
        <v>44365.625</v>
      </c>
      <c r="B4048">
        <v>21.54300000000001</v>
      </c>
      <c r="C4048">
        <v>21.265539482278569</v>
      </c>
      <c r="D4048">
        <v>21.38410713765342</v>
      </c>
      <c r="E4048">
        <f t="shared" si="252"/>
        <v>0.27746051772144043</v>
      </c>
      <c r="F4048">
        <f t="shared" si="253"/>
        <v>0.15889286234659039</v>
      </c>
      <c r="G4048">
        <f t="shared" si="254"/>
        <v>0.27746051772144043</v>
      </c>
      <c r="H4048">
        <f t="shared" si="255"/>
        <v>0.15889286234659039</v>
      </c>
    </row>
    <row r="4049" spans="1:8" x14ac:dyDescent="0.25">
      <c r="A4049" s="2">
        <v>44365.666666666657</v>
      </c>
      <c r="B4049">
        <v>24.353999999999989</v>
      </c>
      <c r="C4049">
        <v>24.692903643200768</v>
      </c>
      <c r="D4049">
        <v>20.663951982523013</v>
      </c>
      <c r="E4049">
        <f t="shared" si="252"/>
        <v>-0.33890364320077992</v>
      </c>
      <c r="F4049">
        <f t="shared" si="253"/>
        <v>3.6900480174769754</v>
      </c>
      <c r="G4049">
        <f t="shared" si="254"/>
        <v>0.33890364320077992</v>
      </c>
      <c r="H4049">
        <f t="shared" si="255"/>
        <v>3.6900480174769754</v>
      </c>
    </row>
    <row r="4050" spans="1:8" x14ac:dyDescent="0.25">
      <c r="A4050" s="2">
        <v>44365.708333333343</v>
      </c>
      <c r="B4050">
        <v>22.257999999999999</v>
      </c>
      <c r="C4050">
        <v>21.92946576944755</v>
      </c>
      <c r="D4050">
        <v>22.054751625868608</v>
      </c>
      <c r="E4050">
        <f t="shared" si="252"/>
        <v>0.32853423055244946</v>
      </c>
      <c r="F4050">
        <f t="shared" si="253"/>
        <v>0.20324837413139107</v>
      </c>
      <c r="G4050">
        <f t="shared" si="254"/>
        <v>0.32853423055244946</v>
      </c>
      <c r="H4050">
        <f t="shared" si="255"/>
        <v>0.20324837413139107</v>
      </c>
    </row>
    <row r="4051" spans="1:8" x14ac:dyDescent="0.25">
      <c r="A4051" s="2">
        <v>44365.75</v>
      </c>
      <c r="B4051">
        <v>23.946999999999999</v>
      </c>
      <c r="C4051">
        <v>24.071734776036131</v>
      </c>
      <c r="D4051">
        <v>25.597014795166277</v>
      </c>
      <c r="E4051">
        <f t="shared" si="252"/>
        <v>-0.12473477603613148</v>
      </c>
      <c r="F4051">
        <f t="shared" si="253"/>
        <v>-1.6500147951662782</v>
      </c>
      <c r="G4051">
        <f t="shared" si="254"/>
        <v>0.12473477603613148</v>
      </c>
      <c r="H4051">
        <f t="shared" si="255"/>
        <v>1.6500147951662782</v>
      </c>
    </row>
    <row r="4052" spans="1:8" x14ac:dyDescent="0.25">
      <c r="A4052" s="2">
        <v>44365.791666666657</v>
      </c>
      <c r="B4052">
        <v>24.265999999999991</v>
      </c>
      <c r="C4052">
        <v>24.262703578567582</v>
      </c>
      <c r="D4052">
        <v>29.733405967446537</v>
      </c>
      <c r="E4052">
        <f t="shared" si="252"/>
        <v>3.2964214324096019E-3</v>
      </c>
      <c r="F4052">
        <f t="shared" si="253"/>
        <v>-5.4674059674465454</v>
      </c>
      <c r="G4052">
        <f t="shared" si="254"/>
        <v>3.2964214324096019E-3</v>
      </c>
      <c r="H4052">
        <f t="shared" si="255"/>
        <v>5.4674059674465454</v>
      </c>
    </row>
    <row r="4053" spans="1:8" x14ac:dyDescent="0.25">
      <c r="A4053" s="2">
        <v>44365.833333333343</v>
      </c>
      <c r="B4053">
        <v>23.379000000000001</v>
      </c>
      <c r="C4053">
        <v>23.198967186715961</v>
      </c>
      <c r="D4053">
        <v>29.989961241461739</v>
      </c>
      <c r="E4053">
        <f t="shared" si="252"/>
        <v>0.18003281328403986</v>
      </c>
      <c r="F4053">
        <f t="shared" si="253"/>
        <v>-6.6109612414617374</v>
      </c>
      <c r="G4053">
        <f t="shared" si="254"/>
        <v>0.18003281328403986</v>
      </c>
      <c r="H4053">
        <f t="shared" si="255"/>
        <v>6.6109612414617374</v>
      </c>
    </row>
    <row r="4054" spans="1:8" x14ac:dyDescent="0.25">
      <c r="A4054" s="2">
        <v>44365.875</v>
      </c>
      <c r="B4054">
        <v>21.516999999999999</v>
      </c>
      <c r="C4054">
        <v>21.350108389598368</v>
      </c>
      <c r="D4054">
        <v>28.360610202979199</v>
      </c>
      <c r="E4054">
        <f t="shared" si="252"/>
        <v>0.16689161040163114</v>
      </c>
      <c r="F4054">
        <f t="shared" si="253"/>
        <v>-6.8436102029791996</v>
      </c>
      <c r="G4054">
        <f t="shared" si="254"/>
        <v>0.16689161040163114</v>
      </c>
      <c r="H4054">
        <f t="shared" si="255"/>
        <v>6.8436102029791996</v>
      </c>
    </row>
    <row r="4055" spans="1:8" x14ac:dyDescent="0.25">
      <c r="A4055" s="2">
        <v>44365.916666666657</v>
      </c>
      <c r="B4055">
        <v>24.588999999999999</v>
      </c>
      <c r="C4055">
        <v>25.049113586586589</v>
      </c>
      <c r="D4055">
        <v>26.015604979085825</v>
      </c>
      <c r="E4055">
        <f t="shared" si="252"/>
        <v>-0.46011358658659063</v>
      </c>
      <c r="F4055">
        <f t="shared" si="253"/>
        <v>-1.4266049790858268</v>
      </c>
      <c r="G4055">
        <f t="shared" si="254"/>
        <v>0.46011358658659063</v>
      </c>
      <c r="H4055">
        <f t="shared" si="255"/>
        <v>1.4266049790858268</v>
      </c>
    </row>
    <row r="4056" spans="1:8" x14ac:dyDescent="0.25">
      <c r="A4056" s="2">
        <v>44365.958333333343</v>
      </c>
      <c r="B4056">
        <v>24.724</v>
      </c>
      <c r="C4056">
        <v>24.644623524212939</v>
      </c>
      <c r="D4056">
        <v>20.17784725280999</v>
      </c>
      <c r="E4056">
        <f t="shared" si="252"/>
        <v>7.9376475787061196E-2</v>
      </c>
      <c r="F4056">
        <f t="shared" si="253"/>
        <v>4.5461527471900105</v>
      </c>
      <c r="G4056">
        <f t="shared" si="254"/>
        <v>7.9376475787061196E-2</v>
      </c>
      <c r="H4056">
        <f t="shared" si="255"/>
        <v>4.5461527471900105</v>
      </c>
    </row>
    <row r="4057" spans="1:8" x14ac:dyDescent="0.25">
      <c r="A4057" s="2">
        <v>44366</v>
      </c>
      <c r="B4057">
        <v>17.361000000000001</v>
      </c>
      <c r="C4057">
        <v>16.514627080808001</v>
      </c>
      <c r="D4057">
        <v>14.943219468955872</v>
      </c>
      <c r="E4057">
        <f t="shared" si="252"/>
        <v>0.84637291919199953</v>
      </c>
      <c r="F4057">
        <f t="shared" si="253"/>
        <v>2.4177805310441283</v>
      </c>
      <c r="G4057">
        <f t="shared" si="254"/>
        <v>0.84637291919199953</v>
      </c>
      <c r="H4057">
        <f t="shared" si="255"/>
        <v>2.4177805310441283</v>
      </c>
    </row>
    <row r="4058" spans="1:8" x14ac:dyDescent="0.25">
      <c r="A4058" s="2">
        <v>44366.041666666657</v>
      </c>
      <c r="B4058">
        <v>15.196</v>
      </c>
      <c r="C4058">
        <v>15.457840031921521</v>
      </c>
      <c r="D4058">
        <v>11.556083335642006</v>
      </c>
      <c r="E4058">
        <f t="shared" si="252"/>
        <v>-0.26184003192152083</v>
      </c>
      <c r="F4058">
        <f t="shared" si="253"/>
        <v>3.6399166643579939</v>
      </c>
      <c r="G4058">
        <f t="shared" si="254"/>
        <v>0.26184003192152083</v>
      </c>
      <c r="H4058">
        <f t="shared" si="255"/>
        <v>3.6399166643579939</v>
      </c>
    </row>
    <row r="4059" spans="1:8" x14ac:dyDescent="0.25">
      <c r="A4059" s="2">
        <v>44366.083333333343</v>
      </c>
      <c r="B4059">
        <v>12.561999999999999</v>
      </c>
      <c r="C4059">
        <v>12.922619277727129</v>
      </c>
      <c r="D4059">
        <v>9.400265224057021</v>
      </c>
      <c r="E4059">
        <f t="shared" si="252"/>
        <v>-0.36061927772712998</v>
      </c>
      <c r="F4059">
        <f t="shared" si="253"/>
        <v>3.1617347759429784</v>
      </c>
      <c r="G4059">
        <f t="shared" si="254"/>
        <v>0.36061927772712998</v>
      </c>
      <c r="H4059">
        <f t="shared" si="255"/>
        <v>3.1617347759429784</v>
      </c>
    </row>
    <row r="4060" spans="1:8" x14ac:dyDescent="0.25">
      <c r="A4060" s="2">
        <v>44366.125</v>
      </c>
      <c r="B4060">
        <v>11.127000000000001</v>
      </c>
      <c r="C4060">
        <v>11.420987713791339</v>
      </c>
      <c r="D4060">
        <v>8.9870667526699002</v>
      </c>
      <c r="E4060">
        <f t="shared" si="252"/>
        <v>-0.29398771379133848</v>
      </c>
      <c r="F4060">
        <f t="shared" si="253"/>
        <v>2.1399332473301005</v>
      </c>
      <c r="G4060">
        <f t="shared" si="254"/>
        <v>0.29398771379133848</v>
      </c>
      <c r="H4060">
        <f t="shared" si="255"/>
        <v>2.1399332473301005</v>
      </c>
    </row>
    <row r="4061" spans="1:8" x14ac:dyDescent="0.25">
      <c r="A4061" s="2">
        <v>44366.166666666657</v>
      </c>
      <c r="B4061">
        <v>9.9799999999999986</v>
      </c>
      <c r="C4061">
        <v>10.204210556897831</v>
      </c>
      <c r="D4061">
        <v>9.0724012195868049</v>
      </c>
      <c r="E4061">
        <f t="shared" si="252"/>
        <v>-0.22421055689783209</v>
      </c>
      <c r="F4061">
        <f t="shared" si="253"/>
        <v>0.90759878041319375</v>
      </c>
      <c r="G4061">
        <f t="shared" si="254"/>
        <v>0.22421055689783209</v>
      </c>
      <c r="H4061">
        <f t="shared" si="255"/>
        <v>0.90759878041319375</v>
      </c>
    </row>
    <row r="4062" spans="1:8" x14ac:dyDescent="0.25">
      <c r="A4062" s="2">
        <v>44366.208333333343</v>
      </c>
      <c r="B4062">
        <v>10.795</v>
      </c>
      <c r="C4062">
        <v>11.143387264778109</v>
      </c>
      <c r="D4062">
        <v>9.2790004552803662</v>
      </c>
      <c r="E4062">
        <f t="shared" si="252"/>
        <v>-0.34838726477810944</v>
      </c>
      <c r="F4062">
        <f t="shared" si="253"/>
        <v>1.5159995447196337</v>
      </c>
      <c r="G4062">
        <f t="shared" si="254"/>
        <v>0.34838726477810944</v>
      </c>
      <c r="H4062">
        <f t="shared" si="255"/>
        <v>1.5159995447196337</v>
      </c>
    </row>
    <row r="4063" spans="1:8" x14ac:dyDescent="0.25">
      <c r="A4063" s="2">
        <v>44366.25</v>
      </c>
      <c r="B4063">
        <v>11.03</v>
      </c>
      <c r="C4063">
        <v>11.1361359417914</v>
      </c>
      <c r="D4063">
        <v>11.443801142330289</v>
      </c>
      <c r="E4063">
        <f t="shared" si="252"/>
        <v>-0.10613594179140051</v>
      </c>
      <c r="F4063">
        <f t="shared" si="253"/>
        <v>-0.4138011423302892</v>
      </c>
      <c r="G4063">
        <f t="shared" si="254"/>
        <v>0.10613594179140051</v>
      </c>
      <c r="H4063">
        <f t="shared" si="255"/>
        <v>0.4138011423302892</v>
      </c>
    </row>
    <row r="4064" spans="1:8" x14ac:dyDescent="0.25">
      <c r="A4064" s="2">
        <v>44366.291666666657</v>
      </c>
      <c r="B4064">
        <v>13.045999999999999</v>
      </c>
      <c r="C4064">
        <v>13.22154176676775</v>
      </c>
      <c r="D4064">
        <v>16.725555515713499</v>
      </c>
      <c r="E4064">
        <f t="shared" si="252"/>
        <v>-0.17554176676775057</v>
      </c>
      <c r="F4064">
        <f t="shared" si="253"/>
        <v>-3.6795555157134991</v>
      </c>
      <c r="G4064">
        <f t="shared" si="254"/>
        <v>0.17554176676775057</v>
      </c>
      <c r="H4064">
        <f t="shared" si="255"/>
        <v>3.6795555157134991</v>
      </c>
    </row>
    <row r="4065" spans="1:8" x14ac:dyDescent="0.25">
      <c r="A4065" s="2">
        <v>44366.333333333343</v>
      </c>
      <c r="B4065">
        <v>17.149999999999999</v>
      </c>
      <c r="C4065">
        <v>17.388603560438231</v>
      </c>
      <c r="D4065">
        <v>23.062762506226854</v>
      </c>
      <c r="E4065">
        <f t="shared" si="252"/>
        <v>-0.23860356043823217</v>
      </c>
      <c r="F4065">
        <f t="shared" si="253"/>
        <v>-5.912762506226855</v>
      </c>
      <c r="G4065">
        <f t="shared" si="254"/>
        <v>0.23860356043823217</v>
      </c>
      <c r="H4065">
        <f t="shared" si="255"/>
        <v>5.912762506226855</v>
      </c>
    </row>
    <row r="4066" spans="1:8" x14ac:dyDescent="0.25">
      <c r="A4066" s="2">
        <v>44366.375</v>
      </c>
      <c r="B4066">
        <v>22.442</v>
      </c>
      <c r="C4066">
        <v>22.529976647968098</v>
      </c>
      <c r="D4066">
        <v>27.980722573280097</v>
      </c>
      <c r="E4066">
        <f t="shared" si="252"/>
        <v>-8.7976647968098121E-2</v>
      </c>
      <c r="F4066">
        <f t="shared" si="253"/>
        <v>-5.5387225732800971</v>
      </c>
      <c r="G4066">
        <f t="shared" si="254"/>
        <v>8.7976647968098121E-2</v>
      </c>
      <c r="H4066">
        <f t="shared" si="255"/>
        <v>5.5387225732800971</v>
      </c>
    </row>
    <row r="4067" spans="1:8" x14ac:dyDescent="0.25">
      <c r="A4067" s="2">
        <v>44366.416666666657</v>
      </c>
      <c r="B4067">
        <v>21.347999999999999</v>
      </c>
      <c r="C4067">
        <v>20.593669980083732</v>
      </c>
      <c r="D4067">
        <v>29.615551307898713</v>
      </c>
      <c r="E4067">
        <f t="shared" si="252"/>
        <v>0.75433001991626725</v>
      </c>
      <c r="F4067">
        <f t="shared" si="253"/>
        <v>-8.2675513078987137</v>
      </c>
      <c r="G4067">
        <f t="shared" si="254"/>
        <v>0.75433001991626725</v>
      </c>
      <c r="H4067">
        <f t="shared" si="255"/>
        <v>8.2675513078987137</v>
      </c>
    </row>
    <row r="4068" spans="1:8" x14ac:dyDescent="0.25">
      <c r="A4068" s="2">
        <v>44366.458333333343</v>
      </c>
      <c r="B4068">
        <v>26.805</v>
      </c>
      <c r="C4068">
        <v>26.97371434967166</v>
      </c>
      <c r="D4068">
        <v>30.74286452874836</v>
      </c>
      <c r="E4068">
        <f t="shared" si="252"/>
        <v>-0.1687143496716601</v>
      </c>
      <c r="F4068">
        <f t="shared" si="253"/>
        <v>-3.93786452874836</v>
      </c>
      <c r="G4068">
        <f t="shared" si="254"/>
        <v>0.1687143496716601</v>
      </c>
      <c r="H4068">
        <f t="shared" si="255"/>
        <v>3.93786452874836</v>
      </c>
    </row>
    <row r="4069" spans="1:8" x14ac:dyDescent="0.25">
      <c r="A4069" s="2">
        <v>44366.5</v>
      </c>
      <c r="B4069">
        <v>26.57299999999999</v>
      </c>
      <c r="C4069">
        <v>26.117884863275211</v>
      </c>
      <c r="D4069">
        <v>32.71903113103459</v>
      </c>
      <c r="E4069">
        <f t="shared" si="252"/>
        <v>0.45511513672477832</v>
      </c>
      <c r="F4069">
        <f t="shared" si="253"/>
        <v>-6.1460311310346007</v>
      </c>
      <c r="G4069">
        <f t="shared" si="254"/>
        <v>0.45511513672477832</v>
      </c>
      <c r="H4069">
        <f t="shared" si="255"/>
        <v>6.1460311310346007</v>
      </c>
    </row>
    <row r="4070" spans="1:8" x14ac:dyDescent="0.25">
      <c r="A4070" s="2">
        <v>44366.541666666657</v>
      </c>
      <c r="B4070">
        <v>32.585999999999999</v>
      </c>
      <c r="C4070">
        <v>32.775783686156601</v>
      </c>
      <c r="D4070">
        <v>31.614174348847289</v>
      </c>
      <c r="E4070">
        <f t="shared" si="252"/>
        <v>-0.18978368615660202</v>
      </c>
      <c r="F4070">
        <f t="shared" si="253"/>
        <v>0.97182565115270947</v>
      </c>
      <c r="G4070">
        <f t="shared" si="254"/>
        <v>0.18978368615660202</v>
      </c>
      <c r="H4070">
        <f t="shared" si="255"/>
        <v>0.97182565115270947</v>
      </c>
    </row>
    <row r="4071" spans="1:8" x14ac:dyDescent="0.25">
      <c r="A4071" s="2">
        <v>44366.583333333343</v>
      </c>
      <c r="B4071">
        <v>27.518999999999998</v>
      </c>
      <c r="C4071">
        <v>26.5145953688647</v>
      </c>
      <c r="D4071">
        <v>28.236725974030815</v>
      </c>
      <c r="E4071">
        <f t="shared" si="252"/>
        <v>1.0044046311352979</v>
      </c>
      <c r="F4071">
        <f t="shared" si="253"/>
        <v>-0.71772597403081662</v>
      </c>
      <c r="G4071">
        <f t="shared" si="254"/>
        <v>1.0044046311352979</v>
      </c>
      <c r="H4071">
        <f t="shared" si="255"/>
        <v>0.71772597403081662</v>
      </c>
    </row>
    <row r="4072" spans="1:8" x14ac:dyDescent="0.25">
      <c r="A4072" s="2">
        <v>44366.625</v>
      </c>
      <c r="B4072">
        <v>23.065999999999999</v>
      </c>
      <c r="C4072">
        <v>22.599751249238949</v>
      </c>
      <c r="D4072">
        <v>26.655792692201828</v>
      </c>
      <c r="E4072">
        <f t="shared" si="252"/>
        <v>0.46624875076104999</v>
      </c>
      <c r="F4072">
        <f t="shared" si="253"/>
        <v>-3.5897926922018293</v>
      </c>
      <c r="G4072">
        <f t="shared" si="254"/>
        <v>0.46624875076104999</v>
      </c>
      <c r="H4072">
        <f t="shared" si="255"/>
        <v>3.5897926922018293</v>
      </c>
    </row>
    <row r="4073" spans="1:8" x14ac:dyDescent="0.25">
      <c r="A4073" s="2">
        <v>44366.666666666657</v>
      </c>
      <c r="B4073">
        <v>21.361999999999998</v>
      </c>
      <c r="C4073">
        <v>21.680920883122859</v>
      </c>
      <c r="D4073">
        <v>26.018029834191267</v>
      </c>
      <c r="E4073">
        <f t="shared" si="252"/>
        <v>-0.31892088312286049</v>
      </c>
      <c r="F4073">
        <f t="shared" si="253"/>
        <v>-4.6560298341912691</v>
      </c>
      <c r="G4073">
        <f t="shared" si="254"/>
        <v>0.31892088312286049</v>
      </c>
      <c r="H4073">
        <f t="shared" si="255"/>
        <v>4.6560298341912691</v>
      </c>
    </row>
    <row r="4074" spans="1:8" x14ac:dyDescent="0.25">
      <c r="A4074" s="2">
        <v>44366.708333333343</v>
      </c>
      <c r="B4074">
        <v>27.579000000000011</v>
      </c>
      <c r="C4074">
        <v>28.585423227690509</v>
      </c>
      <c r="D4074">
        <v>26.759092310048612</v>
      </c>
      <c r="E4074">
        <f t="shared" si="252"/>
        <v>-1.0064232276904974</v>
      </c>
      <c r="F4074">
        <f t="shared" si="253"/>
        <v>0.81990768995139973</v>
      </c>
      <c r="G4074">
        <f t="shared" si="254"/>
        <v>1.0064232276904974</v>
      </c>
      <c r="H4074">
        <f t="shared" si="255"/>
        <v>0.81990768995139973</v>
      </c>
    </row>
    <row r="4075" spans="1:8" x14ac:dyDescent="0.25">
      <c r="A4075" s="2">
        <v>44366.75</v>
      </c>
      <c r="B4075">
        <v>27.823</v>
      </c>
      <c r="C4075">
        <v>27.574795908926841</v>
      </c>
      <c r="D4075">
        <v>29.911976298241647</v>
      </c>
      <c r="E4075">
        <f t="shared" si="252"/>
        <v>0.24820409107315911</v>
      </c>
      <c r="F4075">
        <f t="shared" si="253"/>
        <v>-2.0889762982416471</v>
      </c>
      <c r="G4075">
        <f t="shared" si="254"/>
        <v>0.24820409107315911</v>
      </c>
      <c r="H4075">
        <f t="shared" si="255"/>
        <v>2.0889762982416471</v>
      </c>
    </row>
    <row r="4076" spans="1:8" x14ac:dyDescent="0.25">
      <c r="A4076" s="2">
        <v>44366.791666666657</v>
      </c>
      <c r="B4076">
        <v>28.562999999999999</v>
      </c>
      <c r="C4076">
        <v>28.295567529526739</v>
      </c>
      <c r="D4076">
        <v>32.404640989761781</v>
      </c>
      <c r="E4076">
        <f t="shared" si="252"/>
        <v>0.2674324704732598</v>
      </c>
      <c r="F4076">
        <f t="shared" si="253"/>
        <v>-3.8416409897617818</v>
      </c>
      <c r="G4076">
        <f t="shared" si="254"/>
        <v>0.2674324704732598</v>
      </c>
      <c r="H4076">
        <f t="shared" si="255"/>
        <v>3.8416409897617818</v>
      </c>
    </row>
    <row r="4077" spans="1:8" x14ac:dyDescent="0.25">
      <c r="A4077" s="2">
        <v>44366.833333333343</v>
      </c>
      <c r="B4077">
        <v>27.044</v>
      </c>
      <c r="C4077">
        <v>26.774829593264251</v>
      </c>
      <c r="D4077">
        <v>31.061745957753633</v>
      </c>
      <c r="E4077">
        <f t="shared" si="252"/>
        <v>0.26917040673574988</v>
      </c>
      <c r="F4077">
        <f t="shared" si="253"/>
        <v>-4.0177459577536325</v>
      </c>
      <c r="G4077">
        <f t="shared" si="254"/>
        <v>0.26917040673574988</v>
      </c>
      <c r="H4077">
        <f t="shared" si="255"/>
        <v>4.0177459577536325</v>
      </c>
    </row>
    <row r="4078" spans="1:8" x14ac:dyDescent="0.25">
      <c r="A4078" s="2">
        <v>44366.875</v>
      </c>
      <c r="B4078">
        <v>24.683</v>
      </c>
      <c r="C4078">
        <v>24.51300373041423</v>
      </c>
      <c r="D4078">
        <v>27.634893417880004</v>
      </c>
      <c r="E4078">
        <f t="shared" si="252"/>
        <v>0.16999626958576997</v>
      </c>
      <c r="F4078">
        <f t="shared" si="253"/>
        <v>-2.9518934178800045</v>
      </c>
      <c r="G4078">
        <f t="shared" si="254"/>
        <v>0.16999626958576997</v>
      </c>
      <c r="H4078">
        <f t="shared" si="255"/>
        <v>2.9518934178800045</v>
      </c>
    </row>
    <row r="4079" spans="1:8" x14ac:dyDescent="0.25">
      <c r="A4079" s="2">
        <v>44366.916666666657</v>
      </c>
      <c r="B4079">
        <v>22.827999999999999</v>
      </c>
      <c r="C4079">
        <v>22.867275453429091</v>
      </c>
      <c r="D4079">
        <v>26.696214281794045</v>
      </c>
      <c r="E4079">
        <f t="shared" si="252"/>
        <v>-3.9275453429091556E-2</v>
      </c>
      <c r="F4079">
        <f t="shared" si="253"/>
        <v>-3.8682142817940459</v>
      </c>
      <c r="G4079">
        <f t="shared" si="254"/>
        <v>3.9275453429091556E-2</v>
      </c>
      <c r="H4079">
        <f t="shared" si="255"/>
        <v>3.8682142817940459</v>
      </c>
    </row>
    <row r="4080" spans="1:8" x14ac:dyDescent="0.25">
      <c r="A4080" s="2">
        <v>44366.958333333343</v>
      </c>
      <c r="B4080">
        <v>25.385000000000002</v>
      </c>
      <c r="C4080">
        <v>25.905243463019861</v>
      </c>
      <c r="D4080">
        <v>22.393560634089017</v>
      </c>
      <c r="E4080">
        <f t="shared" si="252"/>
        <v>-0.52024346301985958</v>
      </c>
      <c r="F4080">
        <f t="shared" si="253"/>
        <v>2.9914393659109848</v>
      </c>
      <c r="G4080">
        <f t="shared" si="254"/>
        <v>0.52024346301985958</v>
      </c>
      <c r="H4080">
        <f t="shared" si="255"/>
        <v>2.9914393659109848</v>
      </c>
    </row>
    <row r="4081" spans="1:8" x14ac:dyDescent="0.25">
      <c r="A4081" s="2">
        <v>44367</v>
      </c>
      <c r="B4081">
        <v>19.664999999999999</v>
      </c>
      <c r="C4081">
        <v>19.116678881227479</v>
      </c>
      <c r="D4081">
        <v>16.096775233167879</v>
      </c>
      <c r="E4081">
        <f t="shared" si="252"/>
        <v>0.54832111877252032</v>
      </c>
      <c r="F4081">
        <f t="shared" si="253"/>
        <v>3.5682247668321203</v>
      </c>
      <c r="G4081">
        <f t="shared" si="254"/>
        <v>0.54832111877252032</v>
      </c>
      <c r="H4081">
        <f t="shared" si="255"/>
        <v>3.5682247668321203</v>
      </c>
    </row>
    <row r="4082" spans="1:8" x14ac:dyDescent="0.25">
      <c r="A4082" s="2">
        <v>44367.041666666657</v>
      </c>
      <c r="B4082">
        <v>15.996000000000009</v>
      </c>
      <c r="C4082">
        <v>15.94441249052263</v>
      </c>
      <c r="D4082">
        <v>11.948698121461675</v>
      </c>
      <c r="E4082">
        <f t="shared" si="252"/>
        <v>5.1587509477379001E-2</v>
      </c>
      <c r="F4082">
        <f t="shared" si="253"/>
        <v>4.0473018785383346</v>
      </c>
      <c r="G4082">
        <f t="shared" si="254"/>
        <v>5.1587509477379001E-2</v>
      </c>
      <c r="H4082">
        <f t="shared" si="255"/>
        <v>4.0473018785383346</v>
      </c>
    </row>
    <row r="4083" spans="1:8" x14ac:dyDescent="0.25">
      <c r="A4083" s="2">
        <v>44367.083333333343</v>
      </c>
      <c r="B4083">
        <v>13.75</v>
      </c>
      <c r="C4083">
        <v>14.1346583448329</v>
      </c>
      <c r="D4083">
        <v>9.7660214578638378</v>
      </c>
      <c r="E4083">
        <f t="shared" si="252"/>
        <v>-0.38465834483289996</v>
      </c>
      <c r="F4083">
        <f t="shared" si="253"/>
        <v>3.9839785421361622</v>
      </c>
      <c r="G4083">
        <f t="shared" si="254"/>
        <v>0.38465834483289996</v>
      </c>
      <c r="H4083">
        <f t="shared" si="255"/>
        <v>3.9839785421361622</v>
      </c>
    </row>
    <row r="4084" spans="1:8" x14ac:dyDescent="0.25">
      <c r="A4084" s="2">
        <v>44367.125</v>
      </c>
      <c r="B4084">
        <v>11.622</v>
      </c>
      <c r="C4084">
        <v>11.91414653159778</v>
      </c>
      <c r="D4084">
        <v>9.0713297066160656</v>
      </c>
      <c r="E4084">
        <f t="shared" si="252"/>
        <v>-0.29214653159777981</v>
      </c>
      <c r="F4084">
        <f t="shared" si="253"/>
        <v>2.5506702933839343</v>
      </c>
      <c r="G4084">
        <f t="shared" si="254"/>
        <v>0.29214653159777981</v>
      </c>
      <c r="H4084">
        <f t="shared" si="255"/>
        <v>2.5506702933839343</v>
      </c>
    </row>
    <row r="4085" spans="1:8" x14ac:dyDescent="0.25">
      <c r="A4085" s="2">
        <v>44367.166666666657</v>
      </c>
      <c r="B4085">
        <v>10.833</v>
      </c>
      <c r="C4085">
        <v>11.127911293243599</v>
      </c>
      <c r="D4085">
        <v>8.9592826499631997</v>
      </c>
      <c r="E4085">
        <f t="shared" si="252"/>
        <v>-0.2949112932435991</v>
      </c>
      <c r="F4085">
        <f t="shared" si="253"/>
        <v>1.8737173500368005</v>
      </c>
      <c r="G4085">
        <f t="shared" si="254"/>
        <v>0.2949112932435991</v>
      </c>
      <c r="H4085">
        <f t="shared" si="255"/>
        <v>1.8737173500368005</v>
      </c>
    </row>
    <row r="4086" spans="1:8" x14ac:dyDescent="0.25">
      <c r="A4086" s="2">
        <v>44367.208333333343</v>
      </c>
      <c r="B4086">
        <v>10.422000000000009</v>
      </c>
      <c r="C4086">
        <v>10.66447915816862</v>
      </c>
      <c r="D4086">
        <v>8.7441523011896951</v>
      </c>
      <c r="E4086">
        <f t="shared" si="252"/>
        <v>-0.2424791581686101</v>
      </c>
      <c r="F4086">
        <f t="shared" si="253"/>
        <v>1.6778476988103144</v>
      </c>
      <c r="G4086">
        <f t="shared" si="254"/>
        <v>0.2424791581686101</v>
      </c>
      <c r="H4086">
        <f t="shared" si="255"/>
        <v>1.6778476988103144</v>
      </c>
    </row>
    <row r="4087" spans="1:8" x14ac:dyDescent="0.25">
      <c r="A4087" s="2">
        <v>44367.25</v>
      </c>
      <c r="B4087">
        <v>10.602</v>
      </c>
      <c r="C4087">
        <v>10.78314890909297</v>
      </c>
      <c r="D4087">
        <v>9.2013042923333916</v>
      </c>
      <c r="E4087">
        <f t="shared" si="252"/>
        <v>-0.1811489090929701</v>
      </c>
      <c r="F4087">
        <f t="shared" si="253"/>
        <v>1.4006957076666087</v>
      </c>
      <c r="G4087">
        <f t="shared" si="254"/>
        <v>0.1811489090929701</v>
      </c>
      <c r="H4087">
        <f t="shared" si="255"/>
        <v>1.4006957076666087</v>
      </c>
    </row>
    <row r="4088" spans="1:8" x14ac:dyDescent="0.25">
      <c r="A4088" s="2">
        <v>44367.291666666657</v>
      </c>
      <c r="B4088">
        <v>13.244999999999999</v>
      </c>
      <c r="C4088">
        <v>13.55488784392754</v>
      </c>
      <c r="D4088">
        <v>12.459632699798748</v>
      </c>
      <c r="E4088">
        <f t="shared" si="252"/>
        <v>-0.30988784392754098</v>
      </c>
      <c r="F4088">
        <f t="shared" si="253"/>
        <v>0.78536730020125134</v>
      </c>
      <c r="G4088">
        <f t="shared" si="254"/>
        <v>0.30988784392754098</v>
      </c>
      <c r="H4088">
        <f t="shared" si="255"/>
        <v>0.78536730020125134</v>
      </c>
    </row>
    <row r="4089" spans="1:8" x14ac:dyDescent="0.25">
      <c r="A4089" s="2">
        <v>44367.333333333343</v>
      </c>
      <c r="B4089">
        <v>15.984999999999999</v>
      </c>
      <c r="C4089">
        <v>16.081733745706089</v>
      </c>
      <c r="D4089">
        <v>20.159506432983729</v>
      </c>
      <c r="E4089">
        <f t="shared" si="252"/>
        <v>-9.673374570608928E-2</v>
      </c>
      <c r="F4089">
        <f t="shared" si="253"/>
        <v>-4.1745064329837298</v>
      </c>
      <c r="G4089">
        <f t="shared" si="254"/>
        <v>9.673374570608928E-2</v>
      </c>
      <c r="H4089">
        <f t="shared" si="255"/>
        <v>4.1745064329837298</v>
      </c>
    </row>
    <row r="4090" spans="1:8" x14ac:dyDescent="0.25">
      <c r="A4090" s="2">
        <v>44367.375</v>
      </c>
      <c r="B4090">
        <v>24.66200000000001</v>
      </c>
      <c r="C4090">
        <v>25.12293147598692</v>
      </c>
      <c r="D4090">
        <v>28.728865325794953</v>
      </c>
      <c r="E4090">
        <f t="shared" si="252"/>
        <v>-0.46093147598691075</v>
      </c>
      <c r="F4090">
        <f t="shared" si="253"/>
        <v>-4.066865325794943</v>
      </c>
      <c r="G4090">
        <f t="shared" si="254"/>
        <v>0.46093147598691075</v>
      </c>
      <c r="H4090">
        <f t="shared" si="255"/>
        <v>4.066865325794943</v>
      </c>
    </row>
    <row r="4091" spans="1:8" x14ac:dyDescent="0.25">
      <c r="A4091" s="2">
        <v>44367.416666666657</v>
      </c>
      <c r="B4091">
        <v>23.913999999999991</v>
      </c>
      <c r="C4091">
        <v>23.040010505140788</v>
      </c>
      <c r="D4091">
        <v>33.452769234279799</v>
      </c>
      <c r="E4091">
        <f t="shared" si="252"/>
        <v>0.87398949485920241</v>
      </c>
      <c r="F4091">
        <f t="shared" si="253"/>
        <v>-9.5387692342798083</v>
      </c>
      <c r="G4091">
        <f t="shared" si="254"/>
        <v>0.87398949485920241</v>
      </c>
      <c r="H4091">
        <f t="shared" si="255"/>
        <v>9.5387692342798083</v>
      </c>
    </row>
    <row r="4092" spans="1:8" x14ac:dyDescent="0.25">
      <c r="A4092" s="2">
        <v>44367.458333333343</v>
      </c>
      <c r="B4092">
        <v>31.329000000000001</v>
      </c>
      <c r="C4092">
        <v>31.46780880286164</v>
      </c>
      <c r="D4092">
        <v>36.881409167857512</v>
      </c>
      <c r="E4092">
        <f t="shared" si="252"/>
        <v>-0.13880880286163944</v>
      </c>
      <c r="F4092">
        <f t="shared" si="253"/>
        <v>-5.5524091678575118</v>
      </c>
      <c r="G4092">
        <f t="shared" si="254"/>
        <v>0.13880880286163944</v>
      </c>
      <c r="H4092">
        <f t="shared" si="255"/>
        <v>5.5524091678575118</v>
      </c>
    </row>
    <row r="4093" spans="1:8" x14ac:dyDescent="0.25">
      <c r="A4093" s="2">
        <v>44367.5</v>
      </c>
      <c r="B4093">
        <v>36.43099999999999</v>
      </c>
      <c r="C4093">
        <v>36.254921650583213</v>
      </c>
      <c r="D4093">
        <v>37.549209625508603</v>
      </c>
      <c r="E4093">
        <f t="shared" si="252"/>
        <v>0.1760783494167768</v>
      </c>
      <c r="F4093">
        <f t="shared" si="253"/>
        <v>-1.1182096255086122</v>
      </c>
      <c r="G4093">
        <f t="shared" si="254"/>
        <v>0.1760783494167768</v>
      </c>
      <c r="H4093">
        <f t="shared" si="255"/>
        <v>1.1182096255086122</v>
      </c>
    </row>
    <row r="4094" spans="1:8" x14ac:dyDescent="0.25">
      <c r="A4094" s="2">
        <v>44367.541666666657</v>
      </c>
      <c r="B4094">
        <v>23.256999999999991</v>
      </c>
      <c r="C4094">
        <v>21.17916683152772</v>
      </c>
      <c r="D4094">
        <v>31.440404096794321</v>
      </c>
      <c r="E4094">
        <f t="shared" si="252"/>
        <v>2.0778331684722708</v>
      </c>
      <c r="F4094">
        <f t="shared" si="253"/>
        <v>-8.1834040967943302</v>
      </c>
      <c r="G4094">
        <f t="shared" si="254"/>
        <v>2.0778331684722708</v>
      </c>
      <c r="H4094">
        <f t="shared" si="255"/>
        <v>8.1834040967943302</v>
      </c>
    </row>
    <row r="4095" spans="1:8" x14ac:dyDescent="0.25">
      <c r="A4095" s="2">
        <v>44367.583333333343</v>
      </c>
      <c r="B4095">
        <v>23.048999999999999</v>
      </c>
      <c r="C4095">
        <v>23.4305284394223</v>
      </c>
      <c r="D4095">
        <v>25.829087499618769</v>
      </c>
      <c r="E4095">
        <f t="shared" si="252"/>
        <v>-0.38152843942230064</v>
      </c>
      <c r="F4095">
        <f t="shared" si="253"/>
        <v>-2.7800874996187694</v>
      </c>
      <c r="G4095">
        <f t="shared" si="254"/>
        <v>0.38152843942230064</v>
      </c>
      <c r="H4095">
        <f t="shared" si="255"/>
        <v>2.7800874996187694</v>
      </c>
    </row>
    <row r="4096" spans="1:8" x14ac:dyDescent="0.25">
      <c r="A4096" s="2">
        <v>44367.625</v>
      </c>
      <c r="B4096">
        <v>24.678999999999998</v>
      </c>
      <c r="C4096">
        <v>25.514741007491779</v>
      </c>
      <c r="D4096">
        <v>22.297364273920419</v>
      </c>
      <c r="E4096">
        <f t="shared" si="252"/>
        <v>-0.83574100749178015</v>
      </c>
      <c r="F4096">
        <f t="shared" si="253"/>
        <v>2.3816357260795797</v>
      </c>
      <c r="G4096">
        <f t="shared" si="254"/>
        <v>0.83574100749178015</v>
      </c>
      <c r="H4096">
        <f t="shared" si="255"/>
        <v>2.3816357260795797</v>
      </c>
    </row>
    <row r="4097" spans="1:8" x14ac:dyDescent="0.25">
      <c r="A4097" s="2">
        <v>44367.666666666657</v>
      </c>
      <c r="B4097">
        <v>26.594999999999999</v>
      </c>
      <c r="C4097">
        <v>26.812149234671558</v>
      </c>
      <c r="D4097">
        <v>19.428959623607042</v>
      </c>
      <c r="E4097">
        <f t="shared" si="252"/>
        <v>-0.21714923467155955</v>
      </c>
      <c r="F4097">
        <f t="shared" si="253"/>
        <v>7.1660403763929565</v>
      </c>
      <c r="G4097">
        <f t="shared" si="254"/>
        <v>0.21714923467155955</v>
      </c>
      <c r="H4097">
        <f t="shared" si="255"/>
        <v>7.1660403763929565</v>
      </c>
    </row>
    <row r="4098" spans="1:8" x14ac:dyDescent="0.25">
      <c r="A4098" s="2">
        <v>44367.708333333343</v>
      </c>
      <c r="B4098">
        <v>26.499000000000009</v>
      </c>
      <c r="C4098">
        <v>26.264658566288141</v>
      </c>
      <c r="D4098">
        <v>19.639608090114429</v>
      </c>
      <c r="E4098">
        <f t="shared" si="252"/>
        <v>0.23434143371186877</v>
      </c>
      <c r="F4098">
        <f t="shared" si="253"/>
        <v>6.8593919098855807</v>
      </c>
      <c r="G4098">
        <f t="shared" si="254"/>
        <v>0.23434143371186877</v>
      </c>
      <c r="H4098">
        <f t="shared" si="255"/>
        <v>6.8593919098855807</v>
      </c>
    </row>
    <row r="4099" spans="1:8" x14ac:dyDescent="0.25">
      <c r="A4099" s="2">
        <v>44367.75</v>
      </c>
      <c r="B4099">
        <v>25.431000000000001</v>
      </c>
      <c r="C4099">
        <v>25.26161095979927</v>
      </c>
      <c r="D4099">
        <v>22.705215560136853</v>
      </c>
      <c r="E4099">
        <f t="shared" ref="E4099:E4162" si="256">B4099-C4099</f>
        <v>0.16938904020073053</v>
      </c>
      <c r="F4099">
        <f t="shared" ref="F4099:F4162" si="257">B4099-D4099</f>
        <v>2.7257844398631477</v>
      </c>
      <c r="G4099">
        <f t="shared" ref="G4099:G4162" si="258">ABS(E4099)</f>
        <v>0.16938904020073053</v>
      </c>
      <c r="H4099">
        <f t="shared" ref="H4099:H4162" si="259">ABS(F4099)</f>
        <v>2.7257844398631477</v>
      </c>
    </row>
    <row r="4100" spans="1:8" x14ac:dyDescent="0.25">
      <c r="A4100" s="2">
        <v>44367.791666666657</v>
      </c>
      <c r="B4100">
        <v>26.106999999999999</v>
      </c>
      <c r="C4100">
        <v>26.230844233926149</v>
      </c>
      <c r="D4100">
        <v>27.25432606024323</v>
      </c>
      <c r="E4100">
        <f t="shared" si="256"/>
        <v>-0.12384423392614963</v>
      </c>
      <c r="F4100">
        <f t="shared" si="257"/>
        <v>-1.1473260602432305</v>
      </c>
      <c r="G4100">
        <f t="shared" si="258"/>
        <v>0.12384423392614963</v>
      </c>
      <c r="H4100">
        <f t="shared" si="259"/>
        <v>1.1473260602432305</v>
      </c>
    </row>
    <row r="4101" spans="1:8" x14ac:dyDescent="0.25">
      <c r="A4101" s="2">
        <v>44367.833333333343</v>
      </c>
      <c r="B4101">
        <v>26.04</v>
      </c>
      <c r="C4101">
        <v>26.040825137766539</v>
      </c>
      <c r="D4101">
        <v>28.58096321101317</v>
      </c>
      <c r="E4101">
        <f t="shared" si="256"/>
        <v>-8.251377665402515E-4</v>
      </c>
      <c r="F4101">
        <f t="shared" si="257"/>
        <v>-2.540963211013171</v>
      </c>
      <c r="G4101">
        <f t="shared" si="258"/>
        <v>8.251377665402515E-4</v>
      </c>
      <c r="H4101">
        <f t="shared" si="259"/>
        <v>2.540963211013171</v>
      </c>
    </row>
    <row r="4102" spans="1:8" x14ac:dyDescent="0.25">
      <c r="A4102" s="2">
        <v>44367.875</v>
      </c>
      <c r="B4102">
        <v>29.94700000000001</v>
      </c>
      <c r="C4102">
        <v>30.276418956569831</v>
      </c>
      <c r="D4102">
        <v>26.980931242010236</v>
      </c>
      <c r="E4102">
        <f t="shared" si="256"/>
        <v>-0.32941895656982112</v>
      </c>
      <c r="F4102">
        <f t="shared" si="257"/>
        <v>2.966068757989774</v>
      </c>
      <c r="G4102">
        <f t="shared" si="258"/>
        <v>0.32941895656982112</v>
      </c>
      <c r="H4102">
        <f t="shared" si="259"/>
        <v>2.966068757989774</v>
      </c>
    </row>
    <row r="4103" spans="1:8" x14ac:dyDescent="0.25">
      <c r="A4103" s="2">
        <v>44367.916666666657</v>
      </c>
      <c r="B4103">
        <v>30.135000000000002</v>
      </c>
      <c r="C4103">
        <v>29.877649290424571</v>
      </c>
      <c r="D4103">
        <v>25.134395748370995</v>
      </c>
      <c r="E4103">
        <f t="shared" si="256"/>
        <v>0.25735070957543016</v>
      </c>
      <c r="F4103">
        <f t="shared" si="257"/>
        <v>5.0006042516290066</v>
      </c>
      <c r="G4103">
        <f t="shared" si="258"/>
        <v>0.25735070957543016</v>
      </c>
      <c r="H4103">
        <f t="shared" si="259"/>
        <v>5.0006042516290066</v>
      </c>
    </row>
    <row r="4104" spans="1:8" x14ac:dyDescent="0.25">
      <c r="A4104" s="2">
        <v>44367.958333333343</v>
      </c>
      <c r="B4104">
        <v>30.097999999999999</v>
      </c>
      <c r="C4104">
        <v>29.84287992402362</v>
      </c>
      <c r="D4104">
        <v>19.375177036413664</v>
      </c>
      <c r="E4104">
        <f t="shared" si="256"/>
        <v>0.25512007597637876</v>
      </c>
      <c r="F4104">
        <f t="shared" si="257"/>
        <v>10.722822963586335</v>
      </c>
      <c r="G4104">
        <f t="shared" si="258"/>
        <v>0.25512007597637876</v>
      </c>
      <c r="H4104">
        <f t="shared" si="259"/>
        <v>10.722822963586335</v>
      </c>
    </row>
    <row r="4105" spans="1:8" x14ac:dyDescent="0.25">
      <c r="A4105" s="2">
        <v>44368</v>
      </c>
      <c r="B4105">
        <v>18.14500000000001</v>
      </c>
      <c r="C4105">
        <v>16.96705716499083</v>
      </c>
      <c r="D4105">
        <v>13.194661391441549</v>
      </c>
      <c r="E4105">
        <f t="shared" si="256"/>
        <v>1.1779428350091798</v>
      </c>
      <c r="F4105">
        <f t="shared" si="257"/>
        <v>4.9503386085584609</v>
      </c>
      <c r="G4105">
        <f t="shared" si="258"/>
        <v>1.1779428350091798</v>
      </c>
      <c r="H4105">
        <f t="shared" si="259"/>
        <v>4.9503386085584609</v>
      </c>
    </row>
    <row r="4106" spans="1:8" x14ac:dyDescent="0.25">
      <c r="A4106" s="2">
        <v>44368.041666666657</v>
      </c>
      <c r="B4106">
        <v>12.398</v>
      </c>
      <c r="C4106">
        <v>12.674700168365719</v>
      </c>
      <c r="D4106">
        <v>9.8087518594932259</v>
      </c>
      <c r="E4106">
        <f t="shared" si="256"/>
        <v>-0.27670016836571953</v>
      </c>
      <c r="F4106">
        <f t="shared" si="257"/>
        <v>2.5892481405067738</v>
      </c>
      <c r="G4106">
        <f t="shared" si="258"/>
        <v>0.27670016836571953</v>
      </c>
      <c r="H4106">
        <f t="shared" si="259"/>
        <v>2.5892481405067738</v>
      </c>
    </row>
    <row r="4107" spans="1:8" x14ac:dyDescent="0.25">
      <c r="A4107" s="2">
        <v>44368.083333333343</v>
      </c>
      <c r="B4107">
        <v>10.536</v>
      </c>
      <c r="C4107">
        <v>11.475799801996409</v>
      </c>
      <c r="D4107">
        <v>8.905255336183771</v>
      </c>
      <c r="E4107">
        <f t="shared" si="256"/>
        <v>-0.93979980199640956</v>
      </c>
      <c r="F4107">
        <f t="shared" si="257"/>
        <v>1.6307446638162286</v>
      </c>
      <c r="G4107">
        <f t="shared" si="258"/>
        <v>0.93979980199640956</v>
      </c>
      <c r="H4107">
        <f t="shared" si="259"/>
        <v>1.6307446638162286</v>
      </c>
    </row>
    <row r="4108" spans="1:8" x14ac:dyDescent="0.25">
      <c r="A4108" s="2">
        <v>44368.125</v>
      </c>
      <c r="B4108">
        <v>10.77</v>
      </c>
      <c r="C4108">
        <v>11.4712792067224</v>
      </c>
      <c r="D4108">
        <v>8.3864157485407205</v>
      </c>
      <c r="E4108">
        <f t="shared" si="256"/>
        <v>-0.70127920672240052</v>
      </c>
      <c r="F4108">
        <f t="shared" si="257"/>
        <v>2.3835842514592791</v>
      </c>
      <c r="G4108">
        <f t="shared" si="258"/>
        <v>0.70127920672240052</v>
      </c>
      <c r="H4108">
        <f t="shared" si="259"/>
        <v>2.3835842514592791</v>
      </c>
    </row>
    <row r="4109" spans="1:8" x14ac:dyDescent="0.25">
      <c r="A4109" s="2">
        <v>44368.166666666657</v>
      </c>
      <c r="B4109">
        <v>10.25</v>
      </c>
      <c r="C4109">
        <v>10.45531215097478</v>
      </c>
      <c r="D4109">
        <v>8.7308178886141263</v>
      </c>
      <c r="E4109">
        <f t="shared" si="256"/>
        <v>-0.20531215097478039</v>
      </c>
      <c r="F4109">
        <f t="shared" si="257"/>
        <v>1.5191821113858737</v>
      </c>
      <c r="G4109">
        <f t="shared" si="258"/>
        <v>0.20531215097478039</v>
      </c>
      <c r="H4109">
        <f t="shared" si="259"/>
        <v>1.5191821113858737</v>
      </c>
    </row>
    <row r="4110" spans="1:8" x14ac:dyDescent="0.25">
      <c r="A4110" s="2">
        <v>44368.208333333343</v>
      </c>
      <c r="B4110">
        <v>10.821</v>
      </c>
      <c r="C4110">
        <v>11.035461346284089</v>
      </c>
      <c r="D4110">
        <v>10.600429506155471</v>
      </c>
      <c r="E4110">
        <f t="shared" si="256"/>
        <v>-0.21446134628408942</v>
      </c>
      <c r="F4110">
        <f t="shared" si="257"/>
        <v>0.22057049384452831</v>
      </c>
      <c r="G4110">
        <f t="shared" si="258"/>
        <v>0.21446134628408942</v>
      </c>
      <c r="H4110">
        <f t="shared" si="259"/>
        <v>0.22057049384452831</v>
      </c>
    </row>
    <row r="4111" spans="1:8" x14ac:dyDescent="0.25">
      <c r="A4111" s="2">
        <v>44368.25</v>
      </c>
      <c r="B4111">
        <v>12.153000000000009</v>
      </c>
      <c r="C4111">
        <v>12.34187219327629</v>
      </c>
      <c r="D4111">
        <v>17.515308838018914</v>
      </c>
      <c r="E4111">
        <f t="shared" si="256"/>
        <v>-0.18887219327628024</v>
      </c>
      <c r="F4111">
        <f t="shared" si="257"/>
        <v>-5.3623088380189046</v>
      </c>
      <c r="G4111">
        <f t="shared" si="258"/>
        <v>0.18887219327628024</v>
      </c>
      <c r="H4111">
        <f t="shared" si="259"/>
        <v>5.3623088380189046</v>
      </c>
    </row>
    <row r="4112" spans="1:8" x14ac:dyDescent="0.25">
      <c r="A4112" s="2">
        <v>44368.291666666657</v>
      </c>
      <c r="B4112">
        <v>15.541</v>
      </c>
      <c r="C4112">
        <v>15.77144511294707</v>
      </c>
      <c r="D4112">
        <v>23.209126036894826</v>
      </c>
      <c r="E4112">
        <f t="shared" si="256"/>
        <v>-0.23044511294706993</v>
      </c>
      <c r="F4112">
        <f t="shared" si="257"/>
        <v>-7.6681260368948259</v>
      </c>
      <c r="G4112">
        <f t="shared" si="258"/>
        <v>0.23044511294706993</v>
      </c>
      <c r="H4112">
        <f t="shared" si="259"/>
        <v>7.6681260368948259</v>
      </c>
    </row>
    <row r="4113" spans="1:8" x14ac:dyDescent="0.25">
      <c r="A4113" s="2">
        <v>44368.333333333343</v>
      </c>
      <c r="B4113">
        <v>17.876999999999999</v>
      </c>
      <c r="C4113">
        <v>17.78458195261857</v>
      </c>
      <c r="D4113">
        <v>25.338157448257697</v>
      </c>
      <c r="E4113">
        <f t="shared" si="256"/>
        <v>9.2418047381428892E-2</v>
      </c>
      <c r="F4113">
        <f t="shared" si="257"/>
        <v>-7.4611574482576977</v>
      </c>
      <c r="G4113">
        <f t="shared" si="258"/>
        <v>9.2418047381428892E-2</v>
      </c>
      <c r="H4113">
        <f t="shared" si="259"/>
        <v>7.4611574482576977</v>
      </c>
    </row>
    <row r="4114" spans="1:8" x14ac:dyDescent="0.25">
      <c r="A4114" s="2">
        <v>44368.375</v>
      </c>
      <c r="B4114">
        <v>16.356000000000002</v>
      </c>
      <c r="C4114">
        <v>15.831919417341931</v>
      </c>
      <c r="D4114">
        <v>25.77648744471476</v>
      </c>
      <c r="E4114">
        <f t="shared" si="256"/>
        <v>0.52408058265807078</v>
      </c>
      <c r="F4114">
        <f t="shared" si="257"/>
        <v>-9.4204874447147589</v>
      </c>
      <c r="G4114">
        <f t="shared" si="258"/>
        <v>0.52408058265807078</v>
      </c>
      <c r="H4114">
        <f t="shared" si="259"/>
        <v>9.4204874447147589</v>
      </c>
    </row>
    <row r="4115" spans="1:8" x14ac:dyDescent="0.25">
      <c r="A4115" s="2">
        <v>44368.416666666657</v>
      </c>
      <c r="B4115">
        <v>17.64800000000001</v>
      </c>
      <c r="C4115">
        <v>17.664221806505651</v>
      </c>
      <c r="D4115">
        <v>24.913245716998301</v>
      </c>
      <c r="E4115">
        <f t="shared" si="256"/>
        <v>-1.6221806505640757E-2</v>
      </c>
      <c r="F4115">
        <f t="shared" si="257"/>
        <v>-7.2652457169982902</v>
      </c>
      <c r="G4115">
        <f t="shared" si="258"/>
        <v>1.6221806505640757E-2</v>
      </c>
      <c r="H4115">
        <f t="shared" si="259"/>
        <v>7.2652457169982902</v>
      </c>
    </row>
    <row r="4116" spans="1:8" x14ac:dyDescent="0.25">
      <c r="A4116" s="2">
        <v>44368.458333333343</v>
      </c>
      <c r="B4116">
        <v>21.562999999999992</v>
      </c>
      <c r="C4116">
        <v>21.86313929924923</v>
      </c>
      <c r="D4116">
        <v>25.396303264114241</v>
      </c>
      <c r="E4116">
        <f t="shared" si="256"/>
        <v>-0.30013929924923843</v>
      </c>
      <c r="F4116">
        <f t="shared" si="257"/>
        <v>-3.8333032641142495</v>
      </c>
      <c r="G4116">
        <f t="shared" si="258"/>
        <v>0.30013929924923843</v>
      </c>
      <c r="H4116">
        <f t="shared" si="259"/>
        <v>3.8333032641142495</v>
      </c>
    </row>
    <row r="4117" spans="1:8" x14ac:dyDescent="0.25">
      <c r="A4117" s="2">
        <v>44368.5</v>
      </c>
      <c r="B4117">
        <v>23.35</v>
      </c>
      <c r="C4117">
        <v>23.152433963815771</v>
      </c>
      <c r="D4117">
        <v>28.232029975887475</v>
      </c>
      <c r="E4117">
        <f t="shared" si="256"/>
        <v>0.19756603618423085</v>
      </c>
      <c r="F4117">
        <f t="shared" si="257"/>
        <v>-4.8820299758874732</v>
      </c>
      <c r="G4117">
        <f t="shared" si="258"/>
        <v>0.19756603618423085</v>
      </c>
      <c r="H4117">
        <f t="shared" si="259"/>
        <v>4.8820299758874732</v>
      </c>
    </row>
    <row r="4118" spans="1:8" x14ac:dyDescent="0.25">
      <c r="A4118" s="2">
        <v>44368.541666666657</v>
      </c>
      <c r="B4118">
        <v>20.523</v>
      </c>
      <c r="C4118">
        <v>19.8564861231559</v>
      </c>
      <c r="D4118">
        <v>27.319587942446248</v>
      </c>
      <c r="E4118">
        <f t="shared" si="256"/>
        <v>0.66651387684409968</v>
      </c>
      <c r="F4118">
        <f t="shared" si="257"/>
        <v>-6.7965879424462479</v>
      </c>
      <c r="G4118">
        <f t="shared" si="258"/>
        <v>0.66651387684409968</v>
      </c>
      <c r="H4118">
        <f t="shared" si="259"/>
        <v>6.7965879424462479</v>
      </c>
    </row>
    <row r="4119" spans="1:8" x14ac:dyDescent="0.25">
      <c r="A4119" s="2">
        <v>44368.583333333343</v>
      </c>
      <c r="B4119">
        <v>20.507999999999999</v>
      </c>
      <c r="C4119">
        <v>20.517878031653311</v>
      </c>
      <c r="D4119">
        <v>23.57589195229767</v>
      </c>
      <c r="E4119">
        <f t="shared" si="256"/>
        <v>-9.8780316533115808E-3</v>
      </c>
      <c r="F4119">
        <f t="shared" si="257"/>
        <v>-3.0678919522976713</v>
      </c>
      <c r="G4119">
        <f t="shared" si="258"/>
        <v>9.8780316533115808E-3</v>
      </c>
      <c r="H4119">
        <f t="shared" si="259"/>
        <v>3.0678919522976713</v>
      </c>
    </row>
    <row r="4120" spans="1:8" x14ac:dyDescent="0.25">
      <c r="A4120" s="2">
        <v>44368.625</v>
      </c>
      <c r="B4120">
        <v>22.524999999999999</v>
      </c>
      <c r="C4120">
        <v>22.826457798555371</v>
      </c>
      <c r="D4120">
        <v>21.250059318035714</v>
      </c>
      <c r="E4120">
        <f t="shared" si="256"/>
        <v>-0.30145779855537214</v>
      </c>
      <c r="F4120">
        <f t="shared" si="257"/>
        <v>1.274940681964285</v>
      </c>
      <c r="G4120">
        <f t="shared" si="258"/>
        <v>0.30145779855537214</v>
      </c>
      <c r="H4120">
        <f t="shared" si="259"/>
        <v>1.274940681964285</v>
      </c>
    </row>
    <row r="4121" spans="1:8" x14ac:dyDescent="0.25">
      <c r="A4121" s="2">
        <v>44368.666666666657</v>
      </c>
      <c r="B4121">
        <v>26.97699999999999</v>
      </c>
      <c r="C4121">
        <v>27.25577006204</v>
      </c>
      <c r="D4121">
        <v>20.534418507493573</v>
      </c>
      <c r="E4121">
        <f t="shared" si="256"/>
        <v>-0.2787700620400102</v>
      </c>
      <c r="F4121">
        <f t="shared" si="257"/>
        <v>6.4425814925064167</v>
      </c>
      <c r="G4121">
        <f t="shared" si="258"/>
        <v>0.2787700620400102</v>
      </c>
      <c r="H4121">
        <f t="shared" si="259"/>
        <v>6.4425814925064167</v>
      </c>
    </row>
    <row r="4122" spans="1:8" x14ac:dyDescent="0.25">
      <c r="A4122" s="2">
        <v>44368.708333333343</v>
      </c>
      <c r="B4122">
        <v>28.841999999999981</v>
      </c>
      <c r="C4122">
        <v>28.571074205560809</v>
      </c>
      <c r="D4122">
        <v>21.91649982285308</v>
      </c>
      <c r="E4122">
        <f t="shared" si="256"/>
        <v>0.27092579443917231</v>
      </c>
      <c r="F4122">
        <f t="shared" si="257"/>
        <v>6.9255001771469011</v>
      </c>
      <c r="G4122">
        <f t="shared" si="258"/>
        <v>0.27092579443917231</v>
      </c>
      <c r="H4122">
        <f t="shared" si="259"/>
        <v>6.9255001771469011</v>
      </c>
    </row>
    <row r="4123" spans="1:8" x14ac:dyDescent="0.25">
      <c r="A4123" s="2">
        <v>44368.75</v>
      </c>
      <c r="B4123">
        <v>25.66</v>
      </c>
      <c r="C4123">
        <v>24.938078276186651</v>
      </c>
      <c r="D4123">
        <v>25.436558059707242</v>
      </c>
      <c r="E4123">
        <f t="shared" si="256"/>
        <v>0.72192172381334885</v>
      </c>
      <c r="F4123">
        <f t="shared" si="257"/>
        <v>0.22344194029275855</v>
      </c>
      <c r="G4123">
        <f t="shared" si="258"/>
        <v>0.72192172381334885</v>
      </c>
      <c r="H4123">
        <f t="shared" si="259"/>
        <v>0.22344194029275855</v>
      </c>
    </row>
    <row r="4124" spans="1:8" x14ac:dyDescent="0.25">
      <c r="A4124" s="2">
        <v>44368.791666666657</v>
      </c>
      <c r="B4124">
        <v>26.925000000000001</v>
      </c>
      <c r="C4124">
        <v>27.060939374223359</v>
      </c>
      <c r="D4124">
        <v>29.547019965258663</v>
      </c>
      <c r="E4124">
        <f t="shared" si="256"/>
        <v>-0.13593937422335856</v>
      </c>
      <c r="F4124">
        <f t="shared" si="257"/>
        <v>-2.6220199652586622</v>
      </c>
      <c r="G4124">
        <f t="shared" si="258"/>
        <v>0.13593937422335856</v>
      </c>
      <c r="H4124">
        <f t="shared" si="259"/>
        <v>2.6220199652586622</v>
      </c>
    </row>
    <row r="4125" spans="1:8" x14ac:dyDescent="0.25">
      <c r="A4125" s="2">
        <v>44368.833333333343</v>
      </c>
      <c r="B4125">
        <v>25.61</v>
      </c>
      <c r="C4125">
        <v>25.53088328488689</v>
      </c>
      <c r="D4125">
        <v>29.801967004014308</v>
      </c>
      <c r="E4125">
        <f t="shared" si="256"/>
        <v>7.9116715113109137E-2</v>
      </c>
      <c r="F4125">
        <f t="shared" si="257"/>
        <v>-4.1919670040143089</v>
      </c>
      <c r="G4125">
        <f t="shared" si="258"/>
        <v>7.9116715113109137E-2</v>
      </c>
      <c r="H4125">
        <f t="shared" si="259"/>
        <v>4.1919670040143089</v>
      </c>
    </row>
    <row r="4126" spans="1:8" x14ac:dyDescent="0.25">
      <c r="A4126" s="2">
        <v>44368.875</v>
      </c>
      <c r="B4126">
        <v>27.147000000000009</v>
      </c>
      <c r="C4126">
        <v>27.310950174351369</v>
      </c>
      <c r="D4126">
        <v>28.182829670162707</v>
      </c>
      <c r="E4126">
        <f t="shared" si="256"/>
        <v>-0.16395017435135983</v>
      </c>
      <c r="F4126">
        <f t="shared" si="257"/>
        <v>-1.0358296701626983</v>
      </c>
      <c r="G4126">
        <f t="shared" si="258"/>
        <v>0.16395017435135983</v>
      </c>
      <c r="H4126">
        <f t="shared" si="259"/>
        <v>1.0358296701626983</v>
      </c>
    </row>
    <row r="4127" spans="1:8" x14ac:dyDescent="0.25">
      <c r="A4127" s="2">
        <v>44368.916666666657</v>
      </c>
      <c r="B4127">
        <v>26.434999999999999</v>
      </c>
      <c r="C4127">
        <v>26.313033631668969</v>
      </c>
      <c r="D4127">
        <v>25.85252428083486</v>
      </c>
      <c r="E4127">
        <f t="shared" si="256"/>
        <v>0.12196636833103014</v>
      </c>
      <c r="F4127">
        <f t="shared" si="257"/>
        <v>0.58247571916513863</v>
      </c>
      <c r="G4127">
        <f t="shared" si="258"/>
        <v>0.12196636833103014</v>
      </c>
      <c r="H4127">
        <f t="shared" si="259"/>
        <v>0.58247571916513863</v>
      </c>
    </row>
    <row r="4128" spans="1:8" x14ac:dyDescent="0.25">
      <c r="A4128" s="2">
        <v>44368.958333333343</v>
      </c>
      <c r="B4128">
        <v>28.814</v>
      </c>
      <c r="C4128">
        <v>29.014562949187351</v>
      </c>
      <c r="D4128">
        <v>20.051360960377625</v>
      </c>
      <c r="E4128">
        <f t="shared" si="256"/>
        <v>-0.20056294918735063</v>
      </c>
      <c r="F4128">
        <f t="shared" si="257"/>
        <v>8.7626390396223748</v>
      </c>
      <c r="G4128">
        <f t="shared" si="258"/>
        <v>0.20056294918735063</v>
      </c>
      <c r="H4128">
        <f t="shared" si="259"/>
        <v>8.7626390396223748</v>
      </c>
    </row>
    <row r="4129" spans="1:8" x14ac:dyDescent="0.25">
      <c r="A4129" s="2">
        <v>44369</v>
      </c>
      <c r="B4129">
        <v>20.272000000000009</v>
      </c>
      <c r="C4129">
        <v>19.340192303412621</v>
      </c>
      <c r="D4129">
        <v>13.167790913975402</v>
      </c>
      <c r="E4129">
        <f t="shared" si="256"/>
        <v>0.93180769658738782</v>
      </c>
      <c r="F4129">
        <f t="shared" si="257"/>
        <v>7.104209086024607</v>
      </c>
      <c r="G4129">
        <f t="shared" si="258"/>
        <v>0.93180769658738782</v>
      </c>
      <c r="H4129">
        <f t="shared" si="259"/>
        <v>7.104209086024607</v>
      </c>
    </row>
    <row r="4130" spans="1:8" x14ac:dyDescent="0.25">
      <c r="A4130" s="2">
        <v>44369.041666666657</v>
      </c>
      <c r="B4130">
        <v>16.718999999999991</v>
      </c>
      <c r="C4130">
        <v>16.845659993917451</v>
      </c>
      <c r="D4130">
        <v>9.789349860665828</v>
      </c>
      <c r="E4130">
        <f t="shared" si="256"/>
        <v>-0.12665999391746041</v>
      </c>
      <c r="F4130">
        <f t="shared" si="257"/>
        <v>6.9296501393341625</v>
      </c>
      <c r="G4130">
        <f t="shared" si="258"/>
        <v>0.12665999391746041</v>
      </c>
      <c r="H4130">
        <f t="shared" si="259"/>
        <v>6.9296501393341625</v>
      </c>
    </row>
    <row r="4131" spans="1:8" x14ac:dyDescent="0.25">
      <c r="A4131" s="2">
        <v>44369.083333333343</v>
      </c>
      <c r="B4131">
        <v>13.183999999999999</v>
      </c>
      <c r="C4131">
        <v>13.58894243057795</v>
      </c>
      <c r="D4131">
        <v>8.8876404799752233</v>
      </c>
      <c r="E4131">
        <f t="shared" si="256"/>
        <v>-0.40494243057795032</v>
      </c>
      <c r="F4131">
        <f t="shared" si="257"/>
        <v>4.2963595200247759</v>
      </c>
      <c r="G4131">
        <f t="shared" si="258"/>
        <v>0.40494243057795032</v>
      </c>
      <c r="H4131">
        <f t="shared" si="259"/>
        <v>4.2963595200247759</v>
      </c>
    </row>
    <row r="4132" spans="1:8" x14ac:dyDescent="0.25">
      <c r="A4132" s="2">
        <v>44369.125</v>
      </c>
      <c r="B4132">
        <v>11.518000000000001</v>
      </c>
      <c r="C4132">
        <v>11.966676294349369</v>
      </c>
      <c r="D4132">
        <v>8.3698271722519042</v>
      </c>
      <c r="E4132">
        <f t="shared" si="256"/>
        <v>-0.44867629434936873</v>
      </c>
      <c r="F4132">
        <f t="shared" si="257"/>
        <v>3.1481728277480965</v>
      </c>
      <c r="G4132">
        <f t="shared" si="258"/>
        <v>0.44867629434936873</v>
      </c>
      <c r="H4132">
        <f t="shared" si="259"/>
        <v>3.1481728277480965</v>
      </c>
    </row>
    <row r="4133" spans="1:8" x14ac:dyDescent="0.25">
      <c r="A4133" s="2">
        <v>44369.166666666657</v>
      </c>
      <c r="B4133">
        <v>10.388</v>
      </c>
      <c r="C4133">
        <v>10.70612705501788</v>
      </c>
      <c r="D4133">
        <v>8.7135480747923832</v>
      </c>
      <c r="E4133">
        <f t="shared" si="256"/>
        <v>-0.31812705501788052</v>
      </c>
      <c r="F4133">
        <f t="shared" si="257"/>
        <v>1.6744519252076167</v>
      </c>
      <c r="G4133">
        <f t="shared" si="258"/>
        <v>0.31812705501788052</v>
      </c>
      <c r="H4133">
        <f t="shared" si="259"/>
        <v>1.6744519252076167</v>
      </c>
    </row>
    <row r="4134" spans="1:8" x14ac:dyDescent="0.25">
      <c r="A4134" s="2">
        <v>44369.208333333343</v>
      </c>
      <c r="B4134">
        <v>10.015000000000001</v>
      </c>
      <c r="C4134">
        <v>10.29380532991989</v>
      </c>
      <c r="D4134">
        <v>10.579461545726408</v>
      </c>
      <c r="E4134">
        <f t="shared" si="256"/>
        <v>-0.27880532991988893</v>
      </c>
      <c r="F4134">
        <f t="shared" si="257"/>
        <v>-0.56446154572640772</v>
      </c>
      <c r="G4134">
        <f t="shared" si="258"/>
        <v>0.27880532991988893</v>
      </c>
      <c r="H4134">
        <f t="shared" si="259"/>
        <v>0.56446154572640772</v>
      </c>
    </row>
    <row r="4135" spans="1:8" x14ac:dyDescent="0.25">
      <c r="A4135" s="2">
        <v>44369.25</v>
      </c>
      <c r="B4135">
        <v>12.443</v>
      </c>
      <c r="C4135">
        <v>12.85207011439136</v>
      </c>
      <c r="D4135">
        <v>17.480663043487176</v>
      </c>
      <c r="E4135">
        <f t="shared" si="256"/>
        <v>-0.40907011439136021</v>
      </c>
      <c r="F4135">
        <f t="shared" si="257"/>
        <v>-5.0376630434871768</v>
      </c>
      <c r="G4135">
        <f t="shared" si="258"/>
        <v>0.40907011439136021</v>
      </c>
      <c r="H4135">
        <f t="shared" si="259"/>
        <v>5.0376630434871768</v>
      </c>
    </row>
    <row r="4136" spans="1:8" x14ac:dyDescent="0.25">
      <c r="A4136" s="2">
        <v>44369.291666666657</v>
      </c>
      <c r="B4136">
        <v>14.972</v>
      </c>
      <c r="C4136">
        <v>15.12794317655049</v>
      </c>
      <c r="D4136">
        <v>23.163217704968073</v>
      </c>
      <c r="E4136">
        <f t="shared" si="256"/>
        <v>-0.15594317655049039</v>
      </c>
      <c r="F4136">
        <f t="shared" si="257"/>
        <v>-8.1912177049680732</v>
      </c>
      <c r="G4136">
        <f t="shared" si="258"/>
        <v>0.15594317655049039</v>
      </c>
      <c r="H4136">
        <f t="shared" si="259"/>
        <v>8.1912177049680732</v>
      </c>
    </row>
    <row r="4137" spans="1:8" x14ac:dyDescent="0.25">
      <c r="A4137" s="2">
        <v>44369.333333333343</v>
      </c>
      <c r="B4137">
        <v>15.821999999999999</v>
      </c>
      <c r="C4137">
        <v>15.615973877106629</v>
      </c>
      <c r="D4137">
        <v>25.288037829763756</v>
      </c>
      <c r="E4137">
        <f t="shared" si="256"/>
        <v>0.20602612289336975</v>
      </c>
      <c r="F4137">
        <f t="shared" si="257"/>
        <v>-9.4660378297637564</v>
      </c>
      <c r="G4137">
        <f t="shared" si="258"/>
        <v>0.20602612289336975</v>
      </c>
      <c r="H4137">
        <f t="shared" si="259"/>
        <v>9.4660378297637564</v>
      </c>
    </row>
    <row r="4138" spans="1:8" x14ac:dyDescent="0.25">
      <c r="A4138" s="2">
        <v>44369.375</v>
      </c>
      <c r="B4138">
        <v>18.198</v>
      </c>
      <c r="C4138">
        <v>18.181648257982889</v>
      </c>
      <c r="D4138">
        <v>25.725500796633458</v>
      </c>
      <c r="E4138">
        <f t="shared" si="256"/>
        <v>1.6351742017111093E-2</v>
      </c>
      <c r="F4138">
        <f t="shared" si="257"/>
        <v>-7.5275007966334577</v>
      </c>
      <c r="G4138">
        <f t="shared" si="258"/>
        <v>1.6351742017111093E-2</v>
      </c>
      <c r="H4138">
        <f t="shared" si="259"/>
        <v>7.5275007966334577</v>
      </c>
    </row>
    <row r="4139" spans="1:8" x14ac:dyDescent="0.25">
      <c r="A4139" s="2">
        <v>44369.416666666657</v>
      </c>
      <c r="B4139">
        <v>19.98599999999999</v>
      </c>
      <c r="C4139">
        <v>19.889846239459668</v>
      </c>
      <c r="D4139">
        <v>24.863966586369664</v>
      </c>
      <c r="E4139">
        <f t="shared" si="256"/>
        <v>9.6153760540321542E-2</v>
      </c>
      <c r="F4139">
        <f t="shared" si="257"/>
        <v>-4.8779665863696735</v>
      </c>
      <c r="G4139">
        <f t="shared" si="258"/>
        <v>9.6153760540321542E-2</v>
      </c>
      <c r="H4139">
        <f t="shared" si="259"/>
        <v>4.8779665863696735</v>
      </c>
    </row>
    <row r="4140" spans="1:8" x14ac:dyDescent="0.25">
      <c r="A4140" s="2">
        <v>44369.458333333343</v>
      </c>
      <c r="B4140">
        <v>23.593000000000011</v>
      </c>
      <c r="C4140">
        <v>23.61535553807369</v>
      </c>
      <c r="D4140">
        <v>25.34606863149137</v>
      </c>
      <c r="E4140">
        <f t="shared" si="256"/>
        <v>-2.2355538073679071E-2</v>
      </c>
      <c r="F4140">
        <f t="shared" si="257"/>
        <v>-1.7530686314913595</v>
      </c>
      <c r="G4140">
        <f t="shared" si="258"/>
        <v>2.2355538073679071E-2</v>
      </c>
      <c r="H4140">
        <f t="shared" si="259"/>
        <v>1.7530686314913595</v>
      </c>
    </row>
    <row r="4141" spans="1:8" x14ac:dyDescent="0.25">
      <c r="A4141" s="2">
        <v>44369.5</v>
      </c>
      <c r="B4141">
        <v>25.658999999999999</v>
      </c>
      <c r="C4141">
        <v>25.422962875585849</v>
      </c>
      <c r="D4141">
        <v>28.176186192668816</v>
      </c>
      <c r="E4141">
        <f t="shared" si="256"/>
        <v>0.2360371244141497</v>
      </c>
      <c r="F4141">
        <f t="shared" si="257"/>
        <v>-2.5171861926688166</v>
      </c>
      <c r="G4141">
        <f t="shared" si="258"/>
        <v>0.2360371244141497</v>
      </c>
      <c r="H4141">
        <f t="shared" si="259"/>
        <v>2.5171861926688166</v>
      </c>
    </row>
    <row r="4142" spans="1:8" x14ac:dyDescent="0.25">
      <c r="A4142" s="2">
        <v>44369.541666666657</v>
      </c>
      <c r="B4142">
        <v>24.140000000000011</v>
      </c>
      <c r="C4142">
        <v>23.57825872632192</v>
      </c>
      <c r="D4142">
        <v>27.265548996327805</v>
      </c>
      <c r="E4142">
        <f t="shared" si="256"/>
        <v>0.56174127367809135</v>
      </c>
      <c r="F4142">
        <f t="shared" si="257"/>
        <v>-3.1255489963277938</v>
      </c>
      <c r="G4142">
        <f t="shared" si="258"/>
        <v>0.56174127367809135</v>
      </c>
      <c r="H4142">
        <f t="shared" si="259"/>
        <v>3.1255489963277938</v>
      </c>
    </row>
    <row r="4143" spans="1:8" x14ac:dyDescent="0.25">
      <c r="A4143" s="2">
        <v>44369.583333333343</v>
      </c>
      <c r="B4143">
        <v>27.247</v>
      </c>
      <c r="C4143">
        <v>27.41640617984643</v>
      </c>
      <c r="D4143">
        <v>23.529258146634554</v>
      </c>
      <c r="E4143">
        <f t="shared" si="256"/>
        <v>-0.16940617984642969</v>
      </c>
      <c r="F4143">
        <f t="shared" si="257"/>
        <v>3.717741853365446</v>
      </c>
      <c r="G4143">
        <f t="shared" si="258"/>
        <v>0.16940617984642969</v>
      </c>
      <c r="H4143">
        <f t="shared" si="259"/>
        <v>3.717741853365446</v>
      </c>
    </row>
    <row r="4144" spans="1:8" x14ac:dyDescent="0.25">
      <c r="A4144" s="2">
        <v>44369.625</v>
      </c>
      <c r="B4144">
        <v>20.234000000000002</v>
      </c>
      <c r="C4144">
        <v>19.393972663452239</v>
      </c>
      <c r="D4144">
        <v>21.208026077530025</v>
      </c>
      <c r="E4144">
        <f t="shared" si="256"/>
        <v>0.84002733654776307</v>
      </c>
      <c r="F4144">
        <f t="shared" si="257"/>
        <v>-0.97402607753002357</v>
      </c>
      <c r="G4144">
        <f t="shared" si="258"/>
        <v>0.84002733654776307</v>
      </c>
      <c r="H4144">
        <f t="shared" si="259"/>
        <v>0.97402607753002357</v>
      </c>
    </row>
    <row r="4145" spans="1:8" x14ac:dyDescent="0.25">
      <c r="A4145" s="2">
        <v>44369.666666666657</v>
      </c>
      <c r="B4145">
        <v>19.079999999999998</v>
      </c>
      <c r="C4145">
        <v>19.248182545989909</v>
      </c>
      <c r="D4145">
        <v>20.493800825497868</v>
      </c>
      <c r="E4145">
        <f t="shared" si="256"/>
        <v>-0.16818254598991089</v>
      </c>
      <c r="F4145">
        <f t="shared" si="257"/>
        <v>-1.4138008254978693</v>
      </c>
      <c r="G4145">
        <f t="shared" si="258"/>
        <v>0.16818254598991089</v>
      </c>
      <c r="H4145">
        <f t="shared" si="259"/>
        <v>1.4138008254978693</v>
      </c>
    </row>
    <row r="4146" spans="1:8" x14ac:dyDescent="0.25">
      <c r="A4146" s="2">
        <v>44369.708333333343</v>
      </c>
      <c r="B4146">
        <v>23.5</v>
      </c>
      <c r="C4146">
        <v>24.34729762764578</v>
      </c>
      <c r="D4146">
        <v>21.873148343484978</v>
      </c>
      <c r="E4146">
        <f t="shared" si="256"/>
        <v>-0.84729762764577998</v>
      </c>
      <c r="F4146">
        <f t="shared" si="257"/>
        <v>1.6268516565150222</v>
      </c>
      <c r="G4146">
        <f t="shared" si="258"/>
        <v>0.84729762764577998</v>
      </c>
      <c r="H4146">
        <f t="shared" si="259"/>
        <v>1.6268516565150222</v>
      </c>
    </row>
    <row r="4147" spans="1:8" x14ac:dyDescent="0.25">
      <c r="A4147" s="2">
        <v>44369.75</v>
      </c>
      <c r="B4147">
        <v>25.367000000000001</v>
      </c>
      <c r="C4147">
        <v>25.409463179435839</v>
      </c>
      <c r="D4147">
        <v>25.38624380191818</v>
      </c>
      <c r="E4147">
        <f t="shared" si="256"/>
        <v>-4.2463179435838327E-2</v>
      </c>
      <c r="F4147">
        <f t="shared" si="257"/>
        <v>-1.9243801918179315E-2</v>
      </c>
      <c r="G4147">
        <f t="shared" si="258"/>
        <v>4.2463179435838327E-2</v>
      </c>
      <c r="H4147">
        <f t="shared" si="259"/>
        <v>1.9243801918179315E-2</v>
      </c>
    </row>
    <row r="4148" spans="1:8" x14ac:dyDescent="0.25">
      <c r="A4148" s="2">
        <v>44369.791666666657</v>
      </c>
      <c r="B4148">
        <v>30.263999999999999</v>
      </c>
      <c r="C4148">
        <v>30.34204704892441</v>
      </c>
      <c r="D4148">
        <v>29.488575093277916</v>
      </c>
      <c r="E4148">
        <f t="shared" si="256"/>
        <v>-7.8047048924410944E-2</v>
      </c>
      <c r="F4148">
        <f t="shared" si="257"/>
        <v>0.77542490672208331</v>
      </c>
      <c r="G4148">
        <f t="shared" si="258"/>
        <v>7.8047048924410944E-2</v>
      </c>
      <c r="H4148">
        <f t="shared" si="259"/>
        <v>0.77542490672208331</v>
      </c>
    </row>
    <row r="4149" spans="1:8" x14ac:dyDescent="0.25">
      <c r="A4149" s="2">
        <v>44369.833333333343</v>
      </c>
      <c r="B4149">
        <v>25.195</v>
      </c>
      <c r="C4149">
        <v>24.24353139063194</v>
      </c>
      <c r="D4149">
        <v>29.743017839314373</v>
      </c>
      <c r="E4149">
        <f t="shared" si="256"/>
        <v>0.95146860936806021</v>
      </c>
      <c r="F4149">
        <f t="shared" si="257"/>
        <v>-4.5480178393143724</v>
      </c>
      <c r="G4149">
        <f t="shared" si="258"/>
        <v>0.95146860936806021</v>
      </c>
      <c r="H4149">
        <f t="shared" si="259"/>
        <v>4.5480178393143724</v>
      </c>
    </row>
    <row r="4150" spans="1:8" x14ac:dyDescent="0.25">
      <c r="A4150" s="2">
        <v>44369.875</v>
      </c>
      <c r="B4150">
        <v>23.743999999999989</v>
      </c>
      <c r="C4150">
        <v>23.625234615121329</v>
      </c>
      <c r="D4150">
        <v>28.127083206591603</v>
      </c>
      <c r="E4150">
        <f t="shared" si="256"/>
        <v>0.11876538487866029</v>
      </c>
      <c r="F4150">
        <f t="shared" si="257"/>
        <v>-4.3830832065916141</v>
      </c>
      <c r="G4150">
        <f t="shared" si="258"/>
        <v>0.11876538487866029</v>
      </c>
      <c r="H4150">
        <f t="shared" si="259"/>
        <v>4.3830832065916141</v>
      </c>
    </row>
    <row r="4151" spans="1:8" x14ac:dyDescent="0.25">
      <c r="A4151" s="2">
        <v>44369.916666666657</v>
      </c>
      <c r="B4151">
        <v>24.72999999999999</v>
      </c>
      <c r="C4151">
        <v>25.118493889625931</v>
      </c>
      <c r="D4151">
        <v>25.801387229661877</v>
      </c>
      <c r="E4151">
        <f t="shared" si="256"/>
        <v>-0.38849388962594134</v>
      </c>
      <c r="F4151">
        <f t="shared" si="257"/>
        <v>-1.0713872296618874</v>
      </c>
      <c r="G4151">
        <f t="shared" si="258"/>
        <v>0.38849388962594134</v>
      </c>
      <c r="H4151">
        <f t="shared" si="259"/>
        <v>1.0713872296618874</v>
      </c>
    </row>
    <row r="4152" spans="1:8" x14ac:dyDescent="0.25">
      <c r="A4152" s="2">
        <v>44369.958333333343</v>
      </c>
      <c r="B4152">
        <v>27.885000000000002</v>
      </c>
      <c r="C4152">
        <v>28.240643305132188</v>
      </c>
      <c r="D4152">
        <v>20.011698780376157</v>
      </c>
      <c r="E4152">
        <f t="shared" si="256"/>
        <v>-0.35564330513218678</v>
      </c>
      <c r="F4152">
        <f t="shared" si="257"/>
        <v>7.8733012196238441</v>
      </c>
      <c r="G4152">
        <f t="shared" si="258"/>
        <v>0.35564330513218678</v>
      </c>
      <c r="H4152">
        <f t="shared" si="259"/>
        <v>7.8733012196238441</v>
      </c>
    </row>
    <row r="4153" spans="1:8" x14ac:dyDescent="0.25">
      <c r="A4153" s="2">
        <v>44370</v>
      </c>
      <c r="B4153">
        <v>21.845999999999989</v>
      </c>
      <c r="C4153">
        <v>21.021474304771971</v>
      </c>
      <c r="D4153">
        <v>13.141744637391794</v>
      </c>
      <c r="E4153">
        <f t="shared" si="256"/>
        <v>0.82452569522801866</v>
      </c>
      <c r="F4153">
        <f t="shared" si="257"/>
        <v>8.7042553626081958</v>
      </c>
      <c r="G4153">
        <f t="shared" si="258"/>
        <v>0.82452569522801866</v>
      </c>
      <c r="H4153">
        <f t="shared" si="259"/>
        <v>8.7042553626081958</v>
      </c>
    </row>
    <row r="4154" spans="1:8" x14ac:dyDescent="0.25">
      <c r="A4154" s="2">
        <v>44370.041666666657</v>
      </c>
      <c r="B4154">
        <v>19.042999999999999</v>
      </c>
      <c r="C4154">
        <v>19.016159197675179</v>
      </c>
      <c r="D4154">
        <v>9.7705654127779589</v>
      </c>
      <c r="E4154">
        <f t="shared" si="256"/>
        <v>2.684080232481989E-2</v>
      </c>
      <c r="F4154">
        <f t="shared" si="257"/>
        <v>9.2724345872220404</v>
      </c>
      <c r="G4154">
        <f t="shared" si="258"/>
        <v>2.684080232481989E-2</v>
      </c>
      <c r="H4154">
        <f t="shared" si="259"/>
        <v>9.2724345872220404</v>
      </c>
    </row>
    <row r="4155" spans="1:8" x14ac:dyDescent="0.25">
      <c r="A4155" s="2">
        <v>44370.083333333343</v>
      </c>
      <c r="B4155">
        <v>13.625</v>
      </c>
      <c r="C4155">
        <v>13.651598876548841</v>
      </c>
      <c r="D4155">
        <v>8.8705862913091273</v>
      </c>
      <c r="E4155">
        <f t="shared" si="256"/>
        <v>-2.6598876548840522E-2</v>
      </c>
      <c r="F4155">
        <f t="shared" si="257"/>
        <v>4.7544137086908727</v>
      </c>
      <c r="G4155">
        <f t="shared" si="258"/>
        <v>2.6598876548840522E-2</v>
      </c>
      <c r="H4155">
        <f t="shared" si="259"/>
        <v>4.7544137086908727</v>
      </c>
    </row>
    <row r="4156" spans="1:8" x14ac:dyDescent="0.25">
      <c r="A4156" s="2">
        <v>44370.125</v>
      </c>
      <c r="B4156">
        <v>11</v>
      </c>
      <c r="C4156">
        <v>11.39272030989431</v>
      </c>
      <c r="D4156">
        <v>8.3537665977923723</v>
      </c>
      <c r="E4156">
        <f t="shared" si="256"/>
        <v>-0.39272030989430995</v>
      </c>
      <c r="F4156">
        <f t="shared" si="257"/>
        <v>2.6462334022076277</v>
      </c>
      <c r="G4156">
        <f t="shared" si="258"/>
        <v>0.39272030989430995</v>
      </c>
      <c r="H4156">
        <f t="shared" si="259"/>
        <v>2.6462334022076277</v>
      </c>
    </row>
    <row r="4157" spans="1:8" x14ac:dyDescent="0.25">
      <c r="A4157" s="2">
        <v>44370.166666666657</v>
      </c>
      <c r="B4157">
        <v>9.897000000000002</v>
      </c>
      <c r="C4157">
        <v>10.369437327654699</v>
      </c>
      <c r="D4157">
        <v>8.6968279460750448</v>
      </c>
      <c r="E4157">
        <f t="shared" si="256"/>
        <v>-0.47243732765469737</v>
      </c>
      <c r="F4157">
        <f t="shared" si="257"/>
        <v>1.2001720539249572</v>
      </c>
      <c r="G4157">
        <f t="shared" si="258"/>
        <v>0.47243732765469737</v>
      </c>
      <c r="H4157">
        <f t="shared" si="259"/>
        <v>1.2001720539249572</v>
      </c>
    </row>
    <row r="4158" spans="1:8" x14ac:dyDescent="0.25">
      <c r="A4158" s="2">
        <v>44370.208333333343</v>
      </c>
      <c r="B4158">
        <v>10.319000000000001</v>
      </c>
      <c r="C4158">
        <v>10.738754480709989</v>
      </c>
      <c r="D4158">
        <v>10.559160979609558</v>
      </c>
      <c r="E4158">
        <f t="shared" si="256"/>
        <v>-0.41975448070998844</v>
      </c>
      <c r="F4158">
        <f t="shared" si="257"/>
        <v>-0.2401609796095574</v>
      </c>
      <c r="G4158">
        <f t="shared" si="258"/>
        <v>0.41975448070998844</v>
      </c>
      <c r="H4158">
        <f t="shared" si="259"/>
        <v>0.2401609796095574</v>
      </c>
    </row>
    <row r="4159" spans="1:8" x14ac:dyDescent="0.25">
      <c r="A4159" s="2">
        <v>44370.25</v>
      </c>
      <c r="B4159">
        <v>11.882</v>
      </c>
      <c r="C4159">
        <v>12.1684352141526</v>
      </c>
      <c r="D4159">
        <v>17.447119998375964</v>
      </c>
      <c r="E4159">
        <f t="shared" si="256"/>
        <v>-0.28643521415260054</v>
      </c>
      <c r="F4159">
        <f t="shared" si="257"/>
        <v>-5.5651199983759643</v>
      </c>
      <c r="G4159">
        <f t="shared" si="258"/>
        <v>0.28643521415260054</v>
      </c>
      <c r="H4159">
        <f t="shared" si="259"/>
        <v>5.5651199983759643</v>
      </c>
    </row>
    <row r="4160" spans="1:8" x14ac:dyDescent="0.25">
      <c r="A4160" s="2">
        <v>44370.291666666657</v>
      </c>
      <c r="B4160">
        <v>14.468</v>
      </c>
      <c r="C4160">
        <v>14.65196886861972</v>
      </c>
      <c r="D4160">
        <v>23.118770600503797</v>
      </c>
      <c r="E4160">
        <f t="shared" si="256"/>
        <v>-0.18396886861972028</v>
      </c>
      <c r="F4160">
        <f t="shared" si="257"/>
        <v>-8.6507706005037974</v>
      </c>
      <c r="G4160">
        <f t="shared" si="258"/>
        <v>0.18396886861972028</v>
      </c>
      <c r="H4160">
        <f t="shared" si="259"/>
        <v>8.6507706005037974</v>
      </c>
    </row>
    <row r="4161" spans="1:8" x14ac:dyDescent="0.25">
      <c r="A4161" s="2">
        <v>44370.333333333343</v>
      </c>
      <c r="B4161">
        <v>17.471</v>
      </c>
      <c r="C4161">
        <v>17.507441551098999</v>
      </c>
      <c r="D4161">
        <v>25.239513480796685</v>
      </c>
      <c r="E4161">
        <f t="shared" si="256"/>
        <v>-3.644155109899927E-2</v>
      </c>
      <c r="F4161">
        <f t="shared" si="257"/>
        <v>-7.7685134807966847</v>
      </c>
      <c r="G4161">
        <f t="shared" si="258"/>
        <v>3.644155109899927E-2</v>
      </c>
      <c r="H4161">
        <f t="shared" si="259"/>
        <v>7.7685134807966847</v>
      </c>
    </row>
    <row r="4162" spans="1:8" x14ac:dyDescent="0.25">
      <c r="A4162" s="2">
        <v>44370.375</v>
      </c>
      <c r="B4162">
        <v>17.938999999999989</v>
      </c>
      <c r="C4162">
        <v>17.608501991106142</v>
      </c>
      <c r="D4162">
        <v>25.676137014974639</v>
      </c>
      <c r="E4162">
        <f t="shared" si="256"/>
        <v>0.33049800889384784</v>
      </c>
      <c r="F4162">
        <f t="shared" si="257"/>
        <v>-7.7371370149746497</v>
      </c>
      <c r="G4162">
        <f t="shared" si="258"/>
        <v>0.33049800889384784</v>
      </c>
      <c r="H4162">
        <f t="shared" si="259"/>
        <v>7.7371370149746497</v>
      </c>
    </row>
    <row r="4163" spans="1:8" x14ac:dyDescent="0.25">
      <c r="A4163" s="2">
        <v>44370.416666666657</v>
      </c>
      <c r="B4163">
        <v>16.292999999999999</v>
      </c>
      <c r="C4163">
        <v>15.878759183657831</v>
      </c>
      <c r="D4163">
        <v>24.81625597317521</v>
      </c>
      <c r="E4163">
        <f t="shared" ref="E4163:E4226" si="260">B4163-C4163</f>
        <v>0.41424081634216847</v>
      </c>
      <c r="F4163">
        <f t="shared" ref="F4163:F4226" si="261">B4163-D4163</f>
        <v>-8.5232559731752104</v>
      </c>
      <c r="G4163">
        <f t="shared" ref="G4163:G4226" si="262">ABS(E4163)</f>
        <v>0.41424081634216847</v>
      </c>
      <c r="H4163">
        <f t="shared" ref="H4163:H4226" si="263">ABS(F4163)</f>
        <v>8.5232559731752104</v>
      </c>
    </row>
    <row r="4164" spans="1:8" x14ac:dyDescent="0.25">
      <c r="A4164" s="2">
        <v>44370.458333333343</v>
      </c>
      <c r="B4164">
        <v>16.379000000000001</v>
      </c>
      <c r="C4164">
        <v>16.400885537202459</v>
      </c>
      <c r="D4164">
        <v>25.297432929208046</v>
      </c>
      <c r="E4164">
        <f t="shared" si="260"/>
        <v>-2.1885537202457783E-2</v>
      </c>
      <c r="F4164">
        <f t="shared" si="261"/>
        <v>-8.9184329292080449</v>
      </c>
      <c r="G4164">
        <f t="shared" si="262"/>
        <v>2.1885537202457783E-2</v>
      </c>
      <c r="H4164">
        <f t="shared" si="263"/>
        <v>8.9184329292080449</v>
      </c>
    </row>
    <row r="4165" spans="1:8" x14ac:dyDescent="0.25">
      <c r="A4165" s="2">
        <v>44370.5</v>
      </c>
      <c r="B4165">
        <v>17.134</v>
      </c>
      <c r="C4165">
        <v>17.257306687996369</v>
      </c>
      <c r="D4165">
        <v>28.122119874808241</v>
      </c>
      <c r="E4165">
        <f t="shared" si="260"/>
        <v>-0.12330668799636868</v>
      </c>
      <c r="F4165">
        <f t="shared" si="261"/>
        <v>-10.988119874808241</v>
      </c>
      <c r="G4165">
        <f t="shared" si="262"/>
        <v>0.12330668799636868</v>
      </c>
      <c r="H4165">
        <f t="shared" si="263"/>
        <v>10.988119874808241</v>
      </c>
    </row>
    <row r="4166" spans="1:8" x14ac:dyDescent="0.25">
      <c r="A4166" s="2">
        <v>44370.541666666657</v>
      </c>
      <c r="B4166">
        <v>17.565999999999999</v>
      </c>
      <c r="C4166">
        <v>17.546512989728381</v>
      </c>
      <c r="D4166">
        <v>27.213230068968429</v>
      </c>
      <c r="E4166">
        <f t="shared" si="260"/>
        <v>1.9487010271618033E-2</v>
      </c>
      <c r="F4166">
        <f t="shared" si="261"/>
        <v>-9.6472300689684296</v>
      </c>
      <c r="G4166">
        <f t="shared" si="262"/>
        <v>1.9487010271618033E-2</v>
      </c>
      <c r="H4166">
        <f t="shared" si="263"/>
        <v>9.6472300689684296</v>
      </c>
    </row>
    <row r="4167" spans="1:8" x14ac:dyDescent="0.25">
      <c r="A4167" s="2">
        <v>44370.583333333343</v>
      </c>
      <c r="B4167">
        <v>22.577000000000002</v>
      </c>
      <c r="C4167">
        <v>22.953726802310509</v>
      </c>
      <c r="D4167">
        <v>23.484108659713918</v>
      </c>
      <c r="E4167">
        <f t="shared" si="260"/>
        <v>-0.37672680231050748</v>
      </c>
      <c r="F4167">
        <f t="shared" si="261"/>
        <v>-0.90710865971391641</v>
      </c>
      <c r="G4167">
        <f t="shared" si="262"/>
        <v>0.37672680231050748</v>
      </c>
      <c r="H4167">
        <f t="shared" si="263"/>
        <v>0.90710865971391641</v>
      </c>
    </row>
    <row r="4168" spans="1:8" x14ac:dyDescent="0.25">
      <c r="A4168" s="2">
        <v>44370.625</v>
      </c>
      <c r="B4168">
        <v>22.134</v>
      </c>
      <c r="C4168">
        <v>21.71204524122313</v>
      </c>
      <c r="D4168">
        <v>21.1673307232595</v>
      </c>
      <c r="E4168">
        <f t="shared" si="260"/>
        <v>0.42195475877687016</v>
      </c>
      <c r="F4168">
        <f t="shared" si="261"/>
        <v>0.96666927674050029</v>
      </c>
      <c r="G4168">
        <f t="shared" si="262"/>
        <v>0.42195475877687016</v>
      </c>
      <c r="H4168">
        <f t="shared" si="263"/>
        <v>0.96666927674050029</v>
      </c>
    </row>
    <row r="4169" spans="1:8" x14ac:dyDescent="0.25">
      <c r="A4169" s="2">
        <v>44370.666666666657</v>
      </c>
      <c r="B4169">
        <v>22.7</v>
      </c>
      <c r="C4169">
        <v>22.460691709970501</v>
      </c>
      <c r="D4169">
        <v>20.454475973581214</v>
      </c>
      <c r="E4169">
        <f t="shared" si="260"/>
        <v>0.23930829002949849</v>
      </c>
      <c r="F4169">
        <f t="shared" si="261"/>
        <v>2.245524026418785</v>
      </c>
      <c r="G4169">
        <f t="shared" si="262"/>
        <v>0.23930829002949849</v>
      </c>
      <c r="H4169">
        <f t="shared" si="263"/>
        <v>2.245524026418785</v>
      </c>
    </row>
    <row r="4170" spans="1:8" x14ac:dyDescent="0.25">
      <c r="A4170" s="2">
        <v>44370.708333333343</v>
      </c>
      <c r="B4170">
        <v>21.489000000000001</v>
      </c>
      <c r="C4170">
        <v>21.271957346254329</v>
      </c>
      <c r="D4170">
        <v>21.831176708897399</v>
      </c>
      <c r="E4170">
        <f t="shared" si="260"/>
        <v>0.217042653745672</v>
      </c>
      <c r="F4170">
        <f t="shared" si="261"/>
        <v>-0.34217670889739793</v>
      </c>
      <c r="G4170">
        <f t="shared" si="262"/>
        <v>0.217042653745672</v>
      </c>
      <c r="H4170">
        <f t="shared" si="263"/>
        <v>0.34217670889739793</v>
      </c>
    </row>
    <row r="4171" spans="1:8" x14ac:dyDescent="0.25">
      <c r="A4171" s="2">
        <v>44370.75</v>
      </c>
      <c r="B4171">
        <v>27.853999999999999</v>
      </c>
      <c r="C4171">
        <v>28.465852054649481</v>
      </c>
      <c r="D4171">
        <v>25.337531008877452</v>
      </c>
      <c r="E4171">
        <f t="shared" si="260"/>
        <v>-0.61185205464948211</v>
      </c>
      <c r="F4171">
        <f t="shared" si="261"/>
        <v>2.5164689911225473</v>
      </c>
      <c r="G4171">
        <f t="shared" si="262"/>
        <v>0.61185205464948211</v>
      </c>
      <c r="H4171">
        <f t="shared" si="263"/>
        <v>2.5164689911225473</v>
      </c>
    </row>
    <row r="4172" spans="1:8" x14ac:dyDescent="0.25">
      <c r="A4172" s="2">
        <v>44370.791666666657</v>
      </c>
      <c r="B4172">
        <v>27.373999999999999</v>
      </c>
      <c r="C4172">
        <v>26.921106347655321</v>
      </c>
      <c r="D4172">
        <v>29.431990477342083</v>
      </c>
      <c r="E4172">
        <f t="shared" si="260"/>
        <v>0.45289365234467738</v>
      </c>
      <c r="F4172">
        <f t="shared" si="261"/>
        <v>-2.0579904773420843</v>
      </c>
      <c r="G4172">
        <f t="shared" si="262"/>
        <v>0.45289365234467738</v>
      </c>
      <c r="H4172">
        <f t="shared" si="263"/>
        <v>2.0579904773420843</v>
      </c>
    </row>
    <row r="4173" spans="1:8" x14ac:dyDescent="0.25">
      <c r="A4173" s="2">
        <v>44370.833333333343</v>
      </c>
      <c r="B4173">
        <v>24.776</v>
      </c>
      <c r="C4173">
        <v>24.183153195741099</v>
      </c>
      <c r="D4173">
        <v>29.685944981914975</v>
      </c>
      <c r="E4173">
        <f t="shared" si="260"/>
        <v>0.59284680425890102</v>
      </c>
      <c r="F4173">
        <f t="shared" si="261"/>
        <v>-4.9099449819149754</v>
      </c>
      <c r="G4173">
        <f t="shared" si="262"/>
        <v>0.59284680425890102</v>
      </c>
      <c r="H4173">
        <f t="shared" si="263"/>
        <v>4.9099449819149754</v>
      </c>
    </row>
    <row r="4174" spans="1:8" x14ac:dyDescent="0.25">
      <c r="A4174" s="2">
        <v>44370.875</v>
      </c>
      <c r="B4174">
        <v>25.268999999999998</v>
      </c>
      <c r="C4174">
        <v>25.411604536074371</v>
      </c>
      <c r="D4174">
        <v>28.073111110767861</v>
      </c>
      <c r="E4174">
        <f t="shared" si="260"/>
        <v>-0.14260453607437285</v>
      </c>
      <c r="F4174">
        <f t="shared" si="261"/>
        <v>-2.8041111107678631</v>
      </c>
      <c r="G4174">
        <f t="shared" si="262"/>
        <v>0.14260453607437285</v>
      </c>
      <c r="H4174">
        <f t="shared" si="263"/>
        <v>2.8041111107678631</v>
      </c>
    </row>
    <row r="4175" spans="1:8" x14ac:dyDescent="0.25">
      <c r="A4175" s="2">
        <v>44370.916666666657</v>
      </c>
      <c r="B4175">
        <v>25.015999999999991</v>
      </c>
      <c r="C4175">
        <v>25.100268484550451</v>
      </c>
      <c r="D4175">
        <v>25.751877832127953</v>
      </c>
      <c r="E4175">
        <f t="shared" si="260"/>
        <v>-8.4268484550459988E-2</v>
      </c>
      <c r="F4175">
        <f t="shared" si="261"/>
        <v>-0.73587783212796154</v>
      </c>
      <c r="G4175">
        <f t="shared" si="262"/>
        <v>8.4268484550459988E-2</v>
      </c>
      <c r="H4175">
        <f t="shared" si="263"/>
        <v>0.73587783212796154</v>
      </c>
    </row>
    <row r="4176" spans="1:8" x14ac:dyDescent="0.25">
      <c r="A4176" s="2">
        <v>44370.958333333343</v>
      </c>
      <c r="B4176">
        <v>26.603999999999999</v>
      </c>
      <c r="C4176">
        <v>26.74069274268977</v>
      </c>
      <c r="D4176">
        <v>19.973299017548374</v>
      </c>
      <c r="E4176">
        <f t="shared" si="260"/>
        <v>-0.13669274268977105</v>
      </c>
      <c r="F4176">
        <f t="shared" si="261"/>
        <v>6.630700982451625</v>
      </c>
      <c r="G4176">
        <f t="shared" si="262"/>
        <v>0.13669274268977105</v>
      </c>
      <c r="H4176">
        <f t="shared" si="263"/>
        <v>6.630700982451625</v>
      </c>
    </row>
    <row r="4177" spans="1:8" x14ac:dyDescent="0.25">
      <c r="A4177" s="2">
        <v>44371</v>
      </c>
      <c r="B4177">
        <v>19.064</v>
      </c>
      <c r="C4177">
        <v>18.268666716697521</v>
      </c>
      <c r="D4177">
        <v>13.116527394080398</v>
      </c>
      <c r="E4177">
        <f t="shared" si="260"/>
        <v>0.79533328330247954</v>
      </c>
      <c r="F4177">
        <f t="shared" si="261"/>
        <v>5.9474726059196019</v>
      </c>
      <c r="G4177">
        <f t="shared" si="262"/>
        <v>0.79533328330247954</v>
      </c>
      <c r="H4177">
        <f t="shared" si="263"/>
        <v>5.9474726059196019</v>
      </c>
    </row>
    <row r="4178" spans="1:8" x14ac:dyDescent="0.25">
      <c r="A4178" s="2">
        <v>44371.041666666657</v>
      </c>
      <c r="B4178">
        <v>14.023</v>
      </c>
      <c r="C4178">
        <v>13.997167630119611</v>
      </c>
      <c r="D4178">
        <v>9.752402001520462</v>
      </c>
      <c r="E4178">
        <f t="shared" si="260"/>
        <v>2.5832369880388839E-2</v>
      </c>
      <c r="F4178">
        <f t="shared" si="261"/>
        <v>4.2705979984795377</v>
      </c>
      <c r="G4178">
        <f t="shared" si="262"/>
        <v>2.5832369880388839E-2</v>
      </c>
      <c r="H4178">
        <f t="shared" si="263"/>
        <v>4.2705979984795377</v>
      </c>
    </row>
    <row r="4179" spans="1:8" x14ac:dyDescent="0.25">
      <c r="A4179" s="2">
        <v>44371.083333333343</v>
      </c>
      <c r="B4179">
        <v>10.84</v>
      </c>
      <c r="C4179">
        <v>11.33647673938748</v>
      </c>
      <c r="D4179">
        <v>8.8540959348049419</v>
      </c>
      <c r="E4179">
        <f t="shared" si="260"/>
        <v>-0.49647673938748049</v>
      </c>
      <c r="F4179">
        <f t="shared" si="261"/>
        <v>1.9859040651950579</v>
      </c>
      <c r="G4179">
        <f t="shared" si="262"/>
        <v>0.49647673938748049</v>
      </c>
      <c r="H4179">
        <f t="shared" si="263"/>
        <v>1.9859040651950579</v>
      </c>
    </row>
    <row r="4180" spans="1:8" x14ac:dyDescent="0.25">
      <c r="A4180" s="2">
        <v>44371.125</v>
      </c>
      <c r="B4180">
        <v>9.3949999999999978</v>
      </c>
      <c r="C4180">
        <v>9.9178877692764988</v>
      </c>
      <c r="D4180">
        <v>8.3382370054039523</v>
      </c>
      <c r="E4180">
        <f t="shared" si="260"/>
        <v>-0.52288776927650105</v>
      </c>
      <c r="F4180">
        <f t="shared" si="261"/>
        <v>1.0567629945960455</v>
      </c>
      <c r="G4180">
        <f t="shared" si="262"/>
        <v>0.52288776927650105</v>
      </c>
      <c r="H4180">
        <f t="shared" si="263"/>
        <v>1.0567629945960455</v>
      </c>
    </row>
    <row r="4181" spans="1:8" x14ac:dyDescent="0.25">
      <c r="A4181" s="2">
        <v>44371.166666666657</v>
      </c>
      <c r="B4181">
        <v>9.3320000000000025</v>
      </c>
      <c r="C4181">
        <v>9.7377048659282774</v>
      </c>
      <c r="D4181">
        <v>8.680660605092541</v>
      </c>
      <c r="E4181">
        <f t="shared" si="260"/>
        <v>-0.40570486592827493</v>
      </c>
      <c r="F4181">
        <f t="shared" si="261"/>
        <v>0.65133939490746151</v>
      </c>
      <c r="G4181">
        <f t="shared" si="262"/>
        <v>0.40570486592827493</v>
      </c>
      <c r="H4181">
        <f t="shared" si="263"/>
        <v>0.65133939490746151</v>
      </c>
    </row>
    <row r="4182" spans="1:8" x14ac:dyDescent="0.25">
      <c r="A4182" s="2">
        <v>44371.208333333343</v>
      </c>
      <c r="B4182">
        <v>12.496</v>
      </c>
      <c r="C4182">
        <v>13.009234100789859</v>
      </c>
      <c r="D4182">
        <v>10.539531574830596</v>
      </c>
      <c r="E4182">
        <f t="shared" si="260"/>
        <v>-0.51323410078985887</v>
      </c>
      <c r="F4182">
        <f t="shared" si="261"/>
        <v>1.9564684251694047</v>
      </c>
      <c r="G4182">
        <f t="shared" si="262"/>
        <v>0.51323410078985887</v>
      </c>
      <c r="H4182">
        <f t="shared" si="263"/>
        <v>1.9564684251694047</v>
      </c>
    </row>
    <row r="4183" spans="1:8" x14ac:dyDescent="0.25">
      <c r="A4183" s="2">
        <v>44371.25</v>
      </c>
      <c r="B4183">
        <v>11.654999999999999</v>
      </c>
      <c r="C4183">
        <v>11.456125960952431</v>
      </c>
      <c r="D4183">
        <v>17.414685927019669</v>
      </c>
      <c r="E4183">
        <f t="shared" si="260"/>
        <v>0.19887403904756873</v>
      </c>
      <c r="F4183">
        <f t="shared" si="261"/>
        <v>-5.7596859270196692</v>
      </c>
      <c r="G4183">
        <f t="shared" si="262"/>
        <v>0.19887403904756873</v>
      </c>
      <c r="H4183">
        <f t="shared" si="263"/>
        <v>5.7596859270196692</v>
      </c>
    </row>
    <row r="4184" spans="1:8" x14ac:dyDescent="0.25">
      <c r="A4184" s="2">
        <v>44371.291666666657</v>
      </c>
      <c r="B4184">
        <v>15.603</v>
      </c>
      <c r="C4184">
        <v>15.877330443479281</v>
      </c>
      <c r="D4184">
        <v>23.075792971221922</v>
      </c>
      <c r="E4184">
        <f t="shared" si="260"/>
        <v>-0.27433044347928082</v>
      </c>
      <c r="F4184">
        <f t="shared" si="261"/>
        <v>-7.4727929712219225</v>
      </c>
      <c r="G4184">
        <f t="shared" si="262"/>
        <v>0.27433044347928082</v>
      </c>
      <c r="H4184">
        <f t="shared" si="263"/>
        <v>7.4727929712219225</v>
      </c>
    </row>
    <row r="4185" spans="1:8" x14ac:dyDescent="0.25">
      <c r="A4185" s="2">
        <v>44371.333333333343</v>
      </c>
      <c r="B4185">
        <v>17.772000000000009</v>
      </c>
      <c r="C4185">
        <v>17.724406909545291</v>
      </c>
      <c r="D4185">
        <v>25.192593405660475</v>
      </c>
      <c r="E4185">
        <f t="shared" si="260"/>
        <v>4.7593090454718379E-2</v>
      </c>
      <c r="F4185">
        <f t="shared" si="261"/>
        <v>-7.4205934056604654</v>
      </c>
      <c r="G4185">
        <f t="shared" si="262"/>
        <v>4.7593090454718379E-2</v>
      </c>
      <c r="H4185">
        <f t="shared" si="263"/>
        <v>7.4205934056604654</v>
      </c>
    </row>
    <row r="4186" spans="1:8" x14ac:dyDescent="0.25">
      <c r="A4186" s="2">
        <v>44371.375</v>
      </c>
      <c r="B4186">
        <v>17.108000000000001</v>
      </c>
      <c r="C4186">
        <v>16.664389876347641</v>
      </c>
      <c r="D4186">
        <v>25.62840525980959</v>
      </c>
      <c r="E4186">
        <f t="shared" si="260"/>
        <v>0.44361012365235908</v>
      </c>
      <c r="F4186">
        <f t="shared" si="261"/>
        <v>-8.5204052598095892</v>
      </c>
      <c r="G4186">
        <f t="shared" si="262"/>
        <v>0.44361012365235908</v>
      </c>
      <c r="H4186">
        <f t="shared" si="263"/>
        <v>8.5204052598095892</v>
      </c>
    </row>
    <row r="4187" spans="1:8" x14ac:dyDescent="0.25">
      <c r="A4187" s="2">
        <v>44371.416666666657</v>
      </c>
      <c r="B4187">
        <v>16.577999999999989</v>
      </c>
      <c r="C4187">
        <v>16.361484651620891</v>
      </c>
      <c r="D4187">
        <v>24.770122730720008</v>
      </c>
      <c r="E4187">
        <f t="shared" si="260"/>
        <v>0.21651534837909736</v>
      </c>
      <c r="F4187">
        <f t="shared" si="261"/>
        <v>-8.1921227307200191</v>
      </c>
      <c r="G4187">
        <f t="shared" si="262"/>
        <v>0.21651534837909736</v>
      </c>
      <c r="H4187">
        <f t="shared" si="263"/>
        <v>8.1921227307200191</v>
      </c>
    </row>
    <row r="4188" spans="1:8" x14ac:dyDescent="0.25">
      <c r="A4188" s="2">
        <v>44371.458333333343</v>
      </c>
      <c r="B4188">
        <v>17.754000000000001</v>
      </c>
      <c r="C4188">
        <v>17.884454627046509</v>
      </c>
      <c r="D4188">
        <v>25.250405182231273</v>
      </c>
      <c r="E4188">
        <f t="shared" si="260"/>
        <v>-0.13045462704650745</v>
      </c>
      <c r="F4188">
        <f t="shared" si="261"/>
        <v>-7.4964051822312712</v>
      </c>
      <c r="G4188">
        <f t="shared" si="262"/>
        <v>0.13045462704650745</v>
      </c>
      <c r="H4188">
        <f t="shared" si="263"/>
        <v>7.4964051822312712</v>
      </c>
    </row>
    <row r="4189" spans="1:8" x14ac:dyDescent="0.25">
      <c r="A4189" s="2">
        <v>44371.5</v>
      </c>
      <c r="B4189">
        <v>18.007999999999999</v>
      </c>
      <c r="C4189">
        <v>17.957034500392211</v>
      </c>
      <c r="D4189">
        <v>28.069841054991862</v>
      </c>
      <c r="E4189">
        <f t="shared" si="260"/>
        <v>5.0965499607787734E-2</v>
      </c>
      <c r="F4189">
        <f t="shared" si="261"/>
        <v>-10.061841054991863</v>
      </c>
      <c r="G4189">
        <f t="shared" si="262"/>
        <v>5.0965499607787734E-2</v>
      </c>
      <c r="H4189">
        <f t="shared" si="263"/>
        <v>10.061841054991863</v>
      </c>
    </row>
    <row r="4190" spans="1:8" x14ac:dyDescent="0.25">
      <c r="A4190" s="2">
        <v>44371.541666666657</v>
      </c>
      <c r="B4190">
        <v>19.78400000000001</v>
      </c>
      <c r="C4190">
        <v>19.843692948684851</v>
      </c>
      <c r="D4190">
        <v>27.162640868803916</v>
      </c>
      <c r="E4190">
        <f t="shared" si="260"/>
        <v>-5.9692948684840985E-2</v>
      </c>
      <c r="F4190">
        <f t="shared" si="261"/>
        <v>-7.378640868803906</v>
      </c>
      <c r="G4190">
        <f t="shared" si="262"/>
        <v>5.9692948684840985E-2</v>
      </c>
      <c r="H4190">
        <f t="shared" si="263"/>
        <v>7.378640868803906</v>
      </c>
    </row>
    <row r="4191" spans="1:8" x14ac:dyDescent="0.25">
      <c r="A4191" s="2">
        <v>44371.583333333343</v>
      </c>
      <c r="B4191">
        <v>19.228999999999999</v>
      </c>
      <c r="C4191">
        <v>19.01701951169434</v>
      </c>
      <c r="D4191">
        <v>23.440451869591591</v>
      </c>
      <c r="E4191">
        <f t="shared" si="260"/>
        <v>0.21198048830565952</v>
      </c>
      <c r="F4191">
        <f t="shared" si="261"/>
        <v>-4.2114518695915919</v>
      </c>
      <c r="G4191">
        <f t="shared" si="262"/>
        <v>0.21198048830565952</v>
      </c>
      <c r="H4191">
        <f t="shared" si="263"/>
        <v>4.2114518695915919</v>
      </c>
    </row>
    <row r="4192" spans="1:8" x14ac:dyDescent="0.25">
      <c r="A4192" s="2">
        <v>44371.625</v>
      </c>
      <c r="B4192">
        <v>20.228000000000002</v>
      </c>
      <c r="C4192">
        <v>20.2383549961393</v>
      </c>
      <c r="D4192">
        <v>21.12798080675956</v>
      </c>
      <c r="E4192">
        <f t="shared" si="260"/>
        <v>-1.0354996139298578E-2</v>
      </c>
      <c r="F4192">
        <f t="shared" si="261"/>
        <v>-0.89998080675955805</v>
      </c>
      <c r="G4192">
        <f t="shared" si="262"/>
        <v>1.0354996139298578E-2</v>
      </c>
      <c r="H4192">
        <f t="shared" si="263"/>
        <v>0.89998080675955805</v>
      </c>
    </row>
    <row r="4193" spans="1:8" x14ac:dyDescent="0.25">
      <c r="A4193" s="2">
        <v>44371.666666666657</v>
      </c>
      <c r="B4193">
        <v>18.599</v>
      </c>
      <c r="C4193">
        <v>18.373677830924422</v>
      </c>
      <c r="D4193">
        <v>20.416451248965089</v>
      </c>
      <c r="E4193">
        <f t="shared" si="260"/>
        <v>0.22532216907557867</v>
      </c>
      <c r="F4193">
        <f t="shared" si="261"/>
        <v>-1.8174512489650887</v>
      </c>
      <c r="G4193">
        <f t="shared" si="262"/>
        <v>0.22532216907557867</v>
      </c>
      <c r="H4193">
        <f t="shared" si="263"/>
        <v>1.8174512489650887</v>
      </c>
    </row>
    <row r="4194" spans="1:8" x14ac:dyDescent="0.25">
      <c r="A4194" s="2">
        <v>44371.708333333343</v>
      </c>
      <c r="B4194">
        <v>22.369</v>
      </c>
      <c r="C4194">
        <v>22.761833783199801</v>
      </c>
      <c r="D4194">
        <v>21.790592707455659</v>
      </c>
      <c r="E4194">
        <f t="shared" si="260"/>
        <v>-0.39283378319980145</v>
      </c>
      <c r="F4194">
        <f t="shared" si="261"/>
        <v>0.57840729254434109</v>
      </c>
      <c r="G4194">
        <f t="shared" si="262"/>
        <v>0.39283378319980145</v>
      </c>
      <c r="H4194">
        <f t="shared" si="263"/>
        <v>0.57840729254434109</v>
      </c>
    </row>
    <row r="4195" spans="1:8" x14ac:dyDescent="0.25">
      <c r="A4195" s="2">
        <v>44371.75</v>
      </c>
      <c r="B4195">
        <v>23.577000000000002</v>
      </c>
      <c r="C4195">
        <v>23.49994693607119</v>
      </c>
      <c r="D4195">
        <v>25.290428719857211</v>
      </c>
      <c r="E4195">
        <f t="shared" si="260"/>
        <v>7.7053063928811838E-2</v>
      </c>
      <c r="F4195">
        <f t="shared" si="261"/>
        <v>-1.7134287198572089</v>
      </c>
      <c r="G4195">
        <f t="shared" si="262"/>
        <v>7.7053063928811838E-2</v>
      </c>
      <c r="H4195">
        <f t="shared" si="263"/>
        <v>1.7134287198572089</v>
      </c>
    </row>
    <row r="4196" spans="1:8" x14ac:dyDescent="0.25">
      <c r="A4196" s="2">
        <v>44371.791666666657</v>
      </c>
      <c r="B4196">
        <v>26.179000000000009</v>
      </c>
      <c r="C4196">
        <v>26.122270876635991</v>
      </c>
      <c r="D4196">
        <v>29.3772766174392</v>
      </c>
      <c r="E4196">
        <f t="shared" si="260"/>
        <v>5.6729123364018363E-2</v>
      </c>
      <c r="F4196">
        <f t="shared" si="261"/>
        <v>-3.1982766174391912</v>
      </c>
      <c r="G4196">
        <f t="shared" si="262"/>
        <v>5.6729123364018363E-2</v>
      </c>
      <c r="H4196">
        <f t="shared" si="263"/>
        <v>3.1982766174391912</v>
      </c>
    </row>
    <row r="4197" spans="1:8" x14ac:dyDescent="0.25">
      <c r="A4197" s="2">
        <v>44371.833333333343</v>
      </c>
      <c r="B4197">
        <v>30.763000000000002</v>
      </c>
      <c r="C4197">
        <v>30.86486376726975</v>
      </c>
      <c r="D4197">
        <v>29.630759022403488</v>
      </c>
      <c r="E4197">
        <f t="shared" si="260"/>
        <v>-0.101863767269748</v>
      </c>
      <c r="F4197">
        <f t="shared" si="261"/>
        <v>1.1322409775965134</v>
      </c>
      <c r="G4197">
        <f t="shared" si="262"/>
        <v>0.101863767269748</v>
      </c>
      <c r="H4197">
        <f t="shared" si="263"/>
        <v>1.1322409775965134</v>
      </c>
    </row>
    <row r="4198" spans="1:8" x14ac:dyDescent="0.25">
      <c r="A4198" s="2">
        <v>44371.875</v>
      </c>
      <c r="B4198">
        <v>32.654000000000003</v>
      </c>
      <c r="C4198">
        <v>32.318139468836037</v>
      </c>
      <c r="D4198">
        <v>28.020923397893494</v>
      </c>
      <c r="E4198">
        <f t="shared" si="260"/>
        <v>0.33586053116396641</v>
      </c>
      <c r="F4198">
        <f t="shared" si="261"/>
        <v>4.6330766021065095</v>
      </c>
      <c r="G4198">
        <f t="shared" si="262"/>
        <v>0.33586053116396641</v>
      </c>
      <c r="H4198">
        <f t="shared" si="263"/>
        <v>4.6330766021065095</v>
      </c>
    </row>
    <row r="4199" spans="1:8" x14ac:dyDescent="0.25">
      <c r="A4199" s="2">
        <v>44371.916666666657</v>
      </c>
      <c r="B4199">
        <v>24.760000000000009</v>
      </c>
      <c r="C4199">
        <v>23.54519776196658</v>
      </c>
      <c r="D4199">
        <v>25.704005275325251</v>
      </c>
      <c r="E4199">
        <f t="shared" si="260"/>
        <v>1.2148022380334282</v>
      </c>
      <c r="F4199">
        <f t="shared" si="261"/>
        <v>-0.94400527532524237</v>
      </c>
      <c r="G4199">
        <f t="shared" si="262"/>
        <v>1.2148022380334282</v>
      </c>
      <c r="H4199">
        <f t="shared" si="263"/>
        <v>0.94400527532524237</v>
      </c>
    </row>
    <row r="4200" spans="1:8" x14ac:dyDescent="0.25">
      <c r="A4200" s="2">
        <v>44371.958333333343</v>
      </c>
      <c r="B4200">
        <v>26.048999999999989</v>
      </c>
      <c r="C4200">
        <v>26.486746765272791</v>
      </c>
      <c r="D4200">
        <v>19.936168797453821</v>
      </c>
      <c r="E4200">
        <f t="shared" si="260"/>
        <v>-0.43774676527280221</v>
      </c>
      <c r="F4200">
        <f t="shared" si="261"/>
        <v>6.1128312025461682</v>
      </c>
      <c r="G4200">
        <f t="shared" si="262"/>
        <v>0.43774676527280221</v>
      </c>
      <c r="H4200">
        <f t="shared" si="263"/>
        <v>6.1128312025461682</v>
      </c>
    </row>
    <row r="4201" spans="1:8" x14ac:dyDescent="0.25">
      <c r="A4201" s="2">
        <v>44372</v>
      </c>
      <c r="B4201">
        <v>22.190999999999999</v>
      </c>
      <c r="C4201">
        <v>22.157456413161508</v>
      </c>
      <c r="D4201">
        <v>13.092143863418258</v>
      </c>
      <c r="E4201">
        <f t="shared" si="260"/>
        <v>3.3543586838490569E-2</v>
      </c>
      <c r="F4201">
        <f t="shared" si="261"/>
        <v>9.0988561365817411</v>
      </c>
      <c r="G4201">
        <f t="shared" si="262"/>
        <v>3.3543586838490569E-2</v>
      </c>
      <c r="H4201">
        <f t="shared" si="263"/>
        <v>9.0988561365817411</v>
      </c>
    </row>
    <row r="4202" spans="1:8" x14ac:dyDescent="0.25">
      <c r="A4202" s="2">
        <v>44372.041666666657</v>
      </c>
      <c r="B4202">
        <v>15.86</v>
      </c>
      <c r="C4202">
        <v>15.5494301781783</v>
      </c>
      <c r="D4202">
        <v>9.7348629986042727</v>
      </c>
      <c r="E4202">
        <f t="shared" si="260"/>
        <v>0.31056982182169968</v>
      </c>
      <c r="F4202">
        <f t="shared" si="261"/>
        <v>6.1251370013957267</v>
      </c>
      <c r="G4202">
        <f t="shared" si="262"/>
        <v>0.31056982182169968</v>
      </c>
      <c r="H4202">
        <f t="shared" si="263"/>
        <v>6.1251370013957267</v>
      </c>
    </row>
    <row r="4203" spans="1:8" x14ac:dyDescent="0.25">
      <c r="A4203" s="2">
        <v>44372.083333333343</v>
      </c>
      <c r="B4203">
        <v>12.69</v>
      </c>
      <c r="C4203">
        <v>13.06275406759355</v>
      </c>
      <c r="D4203">
        <v>8.8381724716010535</v>
      </c>
      <c r="E4203">
        <f t="shared" si="260"/>
        <v>-0.37275406759355079</v>
      </c>
      <c r="F4203">
        <f t="shared" si="261"/>
        <v>3.851827528398946</v>
      </c>
      <c r="G4203">
        <f t="shared" si="262"/>
        <v>0.37275406759355079</v>
      </c>
      <c r="H4203">
        <f t="shared" si="263"/>
        <v>3.851827528398946</v>
      </c>
    </row>
    <row r="4204" spans="1:8" x14ac:dyDescent="0.25">
      <c r="A4204" s="2">
        <v>44372.125</v>
      </c>
      <c r="B4204">
        <v>10.423</v>
      </c>
      <c r="C4204">
        <v>10.929043922369059</v>
      </c>
      <c r="D4204">
        <v>8.3232412778764306</v>
      </c>
      <c r="E4204">
        <f t="shared" si="260"/>
        <v>-0.50604392236905937</v>
      </c>
      <c r="F4204">
        <f t="shared" si="261"/>
        <v>2.0997587221235694</v>
      </c>
      <c r="G4204">
        <f t="shared" si="262"/>
        <v>0.50604392236905937</v>
      </c>
      <c r="H4204">
        <f t="shared" si="263"/>
        <v>2.0997587221235694</v>
      </c>
    </row>
    <row r="4205" spans="1:8" x14ac:dyDescent="0.25">
      <c r="A4205" s="2">
        <v>44372.166666666657</v>
      </c>
      <c r="B4205">
        <v>9.4089999999999954</v>
      </c>
      <c r="C4205">
        <v>9.8015424536024796</v>
      </c>
      <c r="D4205">
        <v>8.6650490530212227</v>
      </c>
      <c r="E4205">
        <f t="shared" si="260"/>
        <v>-0.39254245360248419</v>
      </c>
      <c r="F4205">
        <f t="shared" si="261"/>
        <v>0.74395094697877262</v>
      </c>
      <c r="G4205">
        <f t="shared" si="262"/>
        <v>0.39254245360248419</v>
      </c>
      <c r="H4205">
        <f t="shared" si="263"/>
        <v>0.74395094697877262</v>
      </c>
    </row>
    <row r="4206" spans="1:8" x14ac:dyDescent="0.25">
      <c r="A4206" s="2">
        <v>44372.208333333343</v>
      </c>
      <c r="B4206">
        <v>9.8359999999999985</v>
      </c>
      <c r="C4206">
        <v>10.19952709412733</v>
      </c>
      <c r="D4206">
        <v>10.520576975235807</v>
      </c>
      <c r="E4206">
        <f t="shared" si="260"/>
        <v>-0.3635270941273312</v>
      </c>
      <c r="F4206">
        <f t="shared" si="261"/>
        <v>-0.6845769752358084</v>
      </c>
      <c r="G4206">
        <f t="shared" si="262"/>
        <v>0.3635270941273312</v>
      </c>
      <c r="H4206">
        <f t="shared" si="263"/>
        <v>0.6845769752358084</v>
      </c>
    </row>
    <row r="4207" spans="1:8" x14ac:dyDescent="0.25">
      <c r="A4207" s="2">
        <v>44372.25</v>
      </c>
      <c r="B4207">
        <v>12.321</v>
      </c>
      <c r="C4207">
        <v>12.6937059045921</v>
      </c>
      <c r="D4207">
        <v>17.383366850220856</v>
      </c>
      <c r="E4207">
        <f t="shared" si="260"/>
        <v>-0.37270590459210062</v>
      </c>
      <c r="F4207">
        <f t="shared" si="261"/>
        <v>-5.0623668502208563</v>
      </c>
      <c r="G4207">
        <f t="shared" si="262"/>
        <v>0.37270590459210062</v>
      </c>
      <c r="H4207">
        <f t="shared" si="263"/>
        <v>5.0623668502208563</v>
      </c>
    </row>
    <row r="4208" spans="1:8" x14ac:dyDescent="0.25">
      <c r="A4208" s="2">
        <v>44372.291666666657</v>
      </c>
      <c r="B4208">
        <v>14.468999999999999</v>
      </c>
      <c r="C4208">
        <v>14.5397972215221</v>
      </c>
      <c r="D4208">
        <v>23.034292795147092</v>
      </c>
      <c r="E4208">
        <f t="shared" si="260"/>
        <v>-7.0797221522100884E-2</v>
      </c>
      <c r="F4208">
        <f t="shared" si="261"/>
        <v>-8.5652927951470925</v>
      </c>
      <c r="G4208">
        <f t="shared" si="262"/>
        <v>7.0797221522100884E-2</v>
      </c>
      <c r="H4208">
        <f t="shared" si="263"/>
        <v>8.5652927951470925</v>
      </c>
    </row>
    <row r="4209" spans="1:8" x14ac:dyDescent="0.25">
      <c r="A4209" s="2">
        <v>44372.333333333343</v>
      </c>
      <c r="B4209">
        <v>14.311</v>
      </c>
      <c r="C4209">
        <v>14.02456771406905</v>
      </c>
      <c r="D4209">
        <v>25.14728631422399</v>
      </c>
      <c r="E4209">
        <f t="shared" si="260"/>
        <v>0.2864322859309496</v>
      </c>
      <c r="F4209">
        <f t="shared" si="261"/>
        <v>-10.83628631422399</v>
      </c>
      <c r="G4209">
        <f t="shared" si="262"/>
        <v>0.2864322859309496</v>
      </c>
      <c r="H4209">
        <f t="shared" si="263"/>
        <v>10.83628631422399</v>
      </c>
    </row>
    <row r="4210" spans="1:8" x14ac:dyDescent="0.25">
      <c r="A4210" s="2">
        <v>44372.375</v>
      </c>
      <c r="B4210">
        <v>13.507999999999999</v>
      </c>
      <c r="C4210">
        <v>13.28896671402183</v>
      </c>
      <c r="D4210">
        <v>25.582314391680995</v>
      </c>
      <c r="E4210">
        <f t="shared" si="260"/>
        <v>0.21903328597816873</v>
      </c>
      <c r="F4210">
        <f t="shared" si="261"/>
        <v>-12.074314391680996</v>
      </c>
      <c r="G4210">
        <f t="shared" si="262"/>
        <v>0.21903328597816873</v>
      </c>
      <c r="H4210">
        <f t="shared" si="263"/>
        <v>12.074314391680996</v>
      </c>
    </row>
    <row r="4211" spans="1:8" x14ac:dyDescent="0.25">
      <c r="A4211" s="2">
        <v>44372.416666666657</v>
      </c>
      <c r="B4211">
        <v>16.007000000000001</v>
      </c>
      <c r="C4211">
        <v>16.25977648608767</v>
      </c>
      <c r="D4211">
        <v>24.72557542281158</v>
      </c>
      <c r="E4211">
        <f t="shared" si="260"/>
        <v>-0.25277648608766867</v>
      </c>
      <c r="F4211">
        <f t="shared" si="261"/>
        <v>-8.718575422811579</v>
      </c>
      <c r="G4211">
        <f t="shared" si="262"/>
        <v>0.25277648608766867</v>
      </c>
      <c r="H4211">
        <f t="shared" si="263"/>
        <v>8.718575422811579</v>
      </c>
    </row>
    <row r="4212" spans="1:8" x14ac:dyDescent="0.25">
      <c r="A4212" s="2">
        <v>44372.458333333343</v>
      </c>
      <c r="B4212">
        <v>15.480000000000009</v>
      </c>
      <c r="C4212">
        <v>15.28752689477502</v>
      </c>
      <c r="D4212">
        <v>25.204994120417261</v>
      </c>
      <c r="E4212">
        <f t="shared" si="260"/>
        <v>0.19247310522498928</v>
      </c>
      <c r="F4212">
        <f t="shared" si="261"/>
        <v>-9.7249941204172519</v>
      </c>
      <c r="G4212">
        <f t="shared" si="262"/>
        <v>0.19247310522498928</v>
      </c>
      <c r="H4212">
        <f t="shared" si="263"/>
        <v>9.7249941204172519</v>
      </c>
    </row>
    <row r="4213" spans="1:8" x14ac:dyDescent="0.25">
      <c r="A4213" s="2">
        <v>44372.5</v>
      </c>
      <c r="B4213">
        <v>19.754999999999999</v>
      </c>
      <c r="C4213">
        <v>20.02517195078185</v>
      </c>
      <c r="D4213">
        <v>28.019359437843214</v>
      </c>
      <c r="E4213">
        <f t="shared" si="260"/>
        <v>-0.27017195078185097</v>
      </c>
      <c r="F4213">
        <f t="shared" si="261"/>
        <v>-8.2643594378432148</v>
      </c>
      <c r="G4213">
        <f t="shared" si="262"/>
        <v>0.27017195078185097</v>
      </c>
      <c r="H4213">
        <f t="shared" si="263"/>
        <v>8.2643594378432148</v>
      </c>
    </row>
    <row r="4214" spans="1:8" x14ac:dyDescent="0.25">
      <c r="A4214" s="2">
        <v>44372.541666666657</v>
      </c>
      <c r="B4214">
        <v>20.524999999999999</v>
      </c>
      <c r="C4214">
        <v>20.288297397563898</v>
      </c>
      <c r="D4214">
        <v>27.113790786810256</v>
      </c>
      <c r="E4214">
        <f t="shared" si="260"/>
        <v>0.23670260243610031</v>
      </c>
      <c r="F4214">
        <f t="shared" si="261"/>
        <v>-6.5887907868102573</v>
      </c>
      <c r="G4214">
        <f t="shared" si="262"/>
        <v>0.23670260243610031</v>
      </c>
      <c r="H4214">
        <f t="shared" si="263"/>
        <v>6.5887907868102573</v>
      </c>
    </row>
    <row r="4215" spans="1:8" x14ac:dyDescent="0.25">
      <c r="A4215" s="2">
        <v>44372.583333333343</v>
      </c>
      <c r="B4215">
        <v>23.54</v>
      </c>
      <c r="C4215">
        <v>23.498179832140469</v>
      </c>
      <c r="D4215">
        <v>23.39829588036622</v>
      </c>
      <c r="E4215">
        <f t="shared" si="260"/>
        <v>4.1820167859530244E-2</v>
      </c>
      <c r="F4215">
        <f t="shared" si="261"/>
        <v>0.14170411963377916</v>
      </c>
      <c r="G4215">
        <f t="shared" si="262"/>
        <v>4.1820167859530244E-2</v>
      </c>
      <c r="H4215">
        <f t="shared" si="263"/>
        <v>0.14170411963377916</v>
      </c>
    </row>
    <row r="4216" spans="1:8" x14ac:dyDescent="0.25">
      <c r="A4216" s="2">
        <v>44372.625</v>
      </c>
      <c r="B4216">
        <v>19.596</v>
      </c>
      <c r="C4216">
        <v>18.889099249519099</v>
      </c>
      <c r="D4216">
        <v>21.089983632635157</v>
      </c>
      <c r="E4216">
        <f t="shared" si="260"/>
        <v>0.70690075048090151</v>
      </c>
      <c r="F4216">
        <f t="shared" si="261"/>
        <v>-1.4939836326351568</v>
      </c>
      <c r="G4216">
        <f t="shared" si="262"/>
        <v>0.70690075048090151</v>
      </c>
      <c r="H4216">
        <f t="shared" si="263"/>
        <v>1.4939836326351568</v>
      </c>
    </row>
    <row r="4217" spans="1:8" x14ac:dyDescent="0.25">
      <c r="A4217" s="2">
        <v>44372.666666666657</v>
      </c>
      <c r="B4217">
        <v>23.158000000000001</v>
      </c>
      <c r="C4217">
        <v>23.533862700234629</v>
      </c>
      <c r="D4217">
        <v>20.379733710256364</v>
      </c>
      <c r="E4217">
        <f t="shared" si="260"/>
        <v>-0.37586270023462731</v>
      </c>
      <c r="F4217">
        <f t="shared" si="261"/>
        <v>2.7782662897436374</v>
      </c>
      <c r="G4217">
        <f t="shared" si="262"/>
        <v>0.37586270023462731</v>
      </c>
      <c r="H4217">
        <f t="shared" si="263"/>
        <v>2.7782662897436374</v>
      </c>
    </row>
    <row r="4218" spans="1:8" x14ac:dyDescent="0.25">
      <c r="A4218" s="2">
        <v>44372.708333333343</v>
      </c>
      <c r="B4218">
        <v>21.274999999999999</v>
      </c>
      <c r="C4218">
        <v>21.01399640097468</v>
      </c>
      <c r="D4218">
        <v>21.751403872850407</v>
      </c>
      <c r="E4218">
        <f t="shared" si="260"/>
        <v>0.26100359902531878</v>
      </c>
      <c r="F4218">
        <f t="shared" si="261"/>
        <v>-0.47640387285040831</v>
      </c>
      <c r="G4218">
        <f t="shared" si="262"/>
        <v>0.26100359902531878</v>
      </c>
      <c r="H4218">
        <f t="shared" si="263"/>
        <v>0.47640387285040831</v>
      </c>
    </row>
    <row r="4219" spans="1:8" x14ac:dyDescent="0.25">
      <c r="A4219" s="2">
        <v>44372.75</v>
      </c>
      <c r="B4219">
        <v>24.88699999999999</v>
      </c>
      <c r="C4219">
        <v>25.16397858830576</v>
      </c>
      <c r="D4219">
        <v>25.244945678551069</v>
      </c>
      <c r="E4219">
        <f t="shared" si="260"/>
        <v>-0.27697858830577005</v>
      </c>
      <c r="F4219">
        <f t="shared" si="261"/>
        <v>-0.35794567855107928</v>
      </c>
      <c r="G4219">
        <f t="shared" si="262"/>
        <v>0.27697858830577005</v>
      </c>
      <c r="H4219">
        <f t="shared" si="263"/>
        <v>0.35794567855107928</v>
      </c>
    </row>
    <row r="4220" spans="1:8" x14ac:dyDescent="0.25">
      <c r="A4220" s="2">
        <v>44372.791666666657</v>
      </c>
      <c r="B4220">
        <v>25.60400000000001</v>
      </c>
      <c r="C4220">
        <v>25.467623130841531</v>
      </c>
      <c r="D4220">
        <v>29.32444367021424</v>
      </c>
      <c r="E4220">
        <f t="shared" si="260"/>
        <v>0.1363768691584788</v>
      </c>
      <c r="F4220">
        <f t="shared" si="261"/>
        <v>-3.7204436702142303</v>
      </c>
      <c r="G4220">
        <f t="shared" si="262"/>
        <v>0.1363768691584788</v>
      </c>
      <c r="H4220">
        <f t="shared" si="263"/>
        <v>3.7204436702142303</v>
      </c>
    </row>
    <row r="4221" spans="1:8" x14ac:dyDescent="0.25">
      <c r="A4221" s="2">
        <v>44372.833333333343</v>
      </c>
      <c r="B4221">
        <v>26.638000000000002</v>
      </c>
      <c r="C4221">
        <v>26.490196051713419</v>
      </c>
      <c r="D4221">
        <v>29.577470205061687</v>
      </c>
      <c r="E4221">
        <f t="shared" si="260"/>
        <v>0.14780394828658316</v>
      </c>
      <c r="F4221">
        <f t="shared" si="261"/>
        <v>-2.939470205061685</v>
      </c>
      <c r="G4221">
        <f t="shared" si="262"/>
        <v>0.14780394828658316</v>
      </c>
      <c r="H4221">
        <f t="shared" si="263"/>
        <v>2.939470205061685</v>
      </c>
    </row>
    <row r="4222" spans="1:8" x14ac:dyDescent="0.25">
      <c r="A4222" s="2">
        <v>44372.875</v>
      </c>
      <c r="B4222">
        <v>26.228999999999999</v>
      </c>
      <c r="C4222">
        <v>26.002608749275741</v>
      </c>
      <c r="D4222">
        <v>27.970529755679671</v>
      </c>
      <c r="E4222">
        <f t="shared" si="260"/>
        <v>0.2263912507242587</v>
      </c>
      <c r="F4222">
        <f t="shared" si="261"/>
        <v>-1.7415297556796716</v>
      </c>
      <c r="G4222">
        <f t="shared" si="262"/>
        <v>0.2263912507242587</v>
      </c>
      <c r="H4222">
        <f t="shared" si="263"/>
        <v>1.7415297556796716</v>
      </c>
    </row>
    <row r="4223" spans="1:8" x14ac:dyDescent="0.25">
      <c r="A4223" s="2">
        <v>44372.916666666657</v>
      </c>
      <c r="B4223">
        <v>22.814</v>
      </c>
      <c r="C4223">
        <v>22.438958140568161</v>
      </c>
      <c r="D4223">
        <v>25.657778445933744</v>
      </c>
      <c r="E4223">
        <f t="shared" si="260"/>
        <v>0.37504185943183899</v>
      </c>
      <c r="F4223">
        <f t="shared" si="261"/>
        <v>-2.8437784459337436</v>
      </c>
      <c r="G4223">
        <f t="shared" si="262"/>
        <v>0.37504185943183899</v>
      </c>
      <c r="H4223">
        <f t="shared" si="263"/>
        <v>2.8437784459337436</v>
      </c>
    </row>
    <row r="4224" spans="1:8" x14ac:dyDescent="0.25">
      <c r="A4224" s="2">
        <v>44372.958333333343</v>
      </c>
      <c r="B4224">
        <v>24.779</v>
      </c>
      <c r="C4224">
        <v>25.176907352929071</v>
      </c>
      <c r="D4224">
        <v>19.900315012650687</v>
      </c>
      <c r="E4224">
        <f t="shared" si="260"/>
        <v>-0.39790735292907087</v>
      </c>
      <c r="F4224">
        <f t="shared" si="261"/>
        <v>4.8786849873493132</v>
      </c>
      <c r="G4224">
        <f t="shared" si="262"/>
        <v>0.39790735292907087</v>
      </c>
      <c r="H4224">
        <f t="shared" si="263"/>
        <v>4.8786849873493132</v>
      </c>
    </row>
    <row r="4225" spans="1:8" x14ac:dyDescent="0.25">
      <c r="A4225" s="2">
        <v>44373</v>
      </c>
      <c r="B4225">
        <v>18.058</v>
      </c>
      <c r="C4225">
        <v>17.504127546109981</v>
      </c>
      <c r="D4225">
        <v>14.737685889359865</v>
      </c>
      <c r="E4225">
        <f t="shared" si="260"/>
        <v>0.55387245389001905</v>
      </c>
      <c r="F4225">
        <f t="shared" si="261"/>
        <v>3.320314110640135</v>
      </c>
      <c r="G4225">
        <f t="shared" si="262"/>
        <v>0.55387245389001905</v>
      </c>
      <c r="H4225">
        <f t="shared" si="263"/>
        <v>3.320314110640135</v>
      </c>
    </row>
    <row r="4226" spans="1:8" x14ac:dyDescent="0.25">
      <c r="A4226" s="2">
        <v>44373.041666666657</v>
      </c>
      <c r="B4226">
        <v>16.27</v>
      </c>
      <c r="C4226">
        <v>16.496638989636129</v>
      </c>
      <c r="D4226">
        <v>11.401864854404792</v>
      </c>
      <c r="E4226">
        <f t="shared" si="260"/>
        <v>-0.22663898963612894</v>
      </c>
      <c r="F4226">
        <f t="shared" si="261"/>
        <v>4.8681351455952075</v>
      </c>
      <c r="G4226">
        <f t="shared" si="262"/>
        <v>0.22663898963612894</v>
      </c>
      <c r="H4226">
        <f t="shared" si="263"/>
        <v>4.8681351455952075</v>
      </c>
    </row>
    <row r="4227" spans="1:8" x14ac:dyDescent="0.25">
      <c r="A4227" s="2">
        <v>44373.083333333343</v>
      </c>
      <c r="B4227">
        <v>11.093</v>
      </c>
      <c r="C4227">
        <v>11.137751637302481</v>
      </c>
      <c r="D4227">
        <v>9.2748166110646064</v>
      </c>
      <c r="E4227">
        <f t="shared" ref="E4227:E4290" si="264">B4227-C4227</f>
        <v>-4.4751637302480773E-2</v>
      </c>
      <c r="F4227">
        <f t="shared" ref="F4227:F4290" si="265">B4227-D4227</f>
        <v>1.8181833889353936</v>
      </c>
      <c r="G4227">
        <f t="shared" ref="G4227:G4290" si="266">ABS(E4227)</f>
        <v>4.4751637302480773E-2</v>
      </c>
      <c r="H4227">
        <f t="shared" ref="H4227:H4290" si="267">ABS(F4227)</f>
        <v>1.8181833889353936</v>
      </c>
    </row>
    <row r="4228" spans="1:8" x14ac:dyDescent="0.25">
      <c r="A4228" s="2">
        <v>44373.125</v>
      </c>
      <c r="B4228">
        <v>9.805000000000005</v>
      </c>
      <c r="C4228">
        <v>10.283163155205481</v>
      </c>
      <c r="D4228">
        <v>8.8671323644244033</v>
      </c>
      <c r="E4228">
        <f t="shared" si="264"/>
        <v>-0.47816315520547548</v>
      </c>
      <c r="F4228">
        <f t="shared" si="265"/>
        <v>0.93786763557560171</v>
      </c>
      <c r="G4228">
        <f t="shared" si="266"/>
        <v>0.47816315520547548</v>
      </c>
      <c r="H4228">
        <f t="shared" si="267"/>
        <v>0.93786763557560171</v>
      </c>
    </row>
    <row r="4229" spans="1:8" x14ac:dyDescent="0.25">
      <c r="A4229" s="2">
        <v>44373.166666666657</v>
      </c>
      <c r="B4229">
        <v>9.1890000000000001</v>
      </c>
      <c r="C4229">
        <v>9.6002927513746918</v>
      </c>
      <c r="D4229">
        <v>8.95132802405662</v>
      </c>
      <c r="E4229">
        <f t="shared" si="264"/>
        <v>-0.41129275137469179</v>
      </c>
      <c r="F4229">
        <f t="shared" si="265"/>
        <v>0.23767197594338008</v>
      </c>
      <c r="G4229">
        <f t="shared" si="266"/>
        <v>0.41129275137469179</v>
      </c>
      <c r="H4229">
        <f t="shared" si="267"/>
        <v>0.23767197594338008</v>
      </c>
    </row>
    <row r="4230" spans="1:8" x14ac:dyDescent="0.25">
      <c r="A4230" s="2">
        <v>44373.208333333343</v>
      </c>
      <c r="B4230">
        <v>9.4629999999999992</v>
      </c>
      <c r="C4230">
        <v>9.7532216093622921</v>
      </c>
      <c r="D4230">
        <v>9.1551701473767206</v>
      </c>
      <c r="E4230">
        <f t="shared" si="264"/>
        <v>-0.29022160936229291</v>
      </c>
      <c r="F4230">
        <f t="shared" si="265"/>
        <v>0.30782985262327855</v>
      </c>
      <c r="G4230">
        <f t="shared" si="266"/>
        <v>0.29022160936229291</v>
      </c>
      <c r="H4230">
        <f t="shared" si="267"/>
        <v>0.30782985262327855</v>
      </c>
    </row>
    <row r="4231" spans="1:8" x14ac:dyDescent="0.25">
      <c r="A4231" s="2">
        <v>44373.25</v>
      </c>
      <c r="B4231">
        <v>12.053000000000001</v>
      </c>
      <c r="C4231">
        <v>12.387656739923759</v>
      </c>
      <c r="D4231">
        <v>11.291081091730826</v>
      </c>
      <c r="E4231">
        <f t="shared" si="264"/>
        <v>-0.33465673992375855</v>
      </c>
      <c r="F4231">
        <f t="shared" si="265"/>
        <v>0.76191890826917508</v>
      </c>
      <c r="G4231">
        <f t="shared" si="266"/>
        <v>0.33465673992375855</v>
      </c>
      <c r="H4231">
        <f t="shared" si="267"/>
        <v>0.76191890826917508</v>
      </c>
    </row>
    <row r="4232" spans="1:8" x14ac:dyDescent="0.25">
      <c r="A4232" s="2">
        <v>44373.291666666657</v>
      </c>
      <c r="B4232">
        <v>12.507999999999999</v>
      </c>
      <c r="C4232">
        <v>12.417681405977611</v>
      </c>
      <c r="D4232">
        <v>16.502349287914281</v>
      </c>
      <c r="E4232">
        <f t="shared" si="264"/>
        <v>9.031859402238851E-2</v>
      </c>
      <c r="F4232">
        <f t="shared" si="265"/>
        <v>-3.9943492879142823</v>
      </c>
      <c r="G4232">
        <f t="shared" si="266"/>
        <v>9.031859402238851E-2</v>
      </c>
      <c r="H4232">
        <f t="shared" si="267"/>
        <v>3.9943492879142823</v>
      </c>
    </row>
    <row r="4233" spans="1:8" x14ac:dyDescent="0.25">
      <c r="A4233" s="2">
        <v>44373.333333333343</v>
      </c>
      <c r="B4233">
        <v>16.7</v>
      </c>
      <c r="C4233">
        <v>16.91980973254066</v>
      </c>
      <c r="D4233">
        <v>22.75498485323304</v>
      </c>
      <c r="E4233">
        <f t="shared" si="264"/>
        <v>-0.21980973254066072</v>
      </c>
      <c r="F4233">
        <f t="shared" si="265"/>
        <v>-6.0549848532330408</v>
      </c>
      <c r="G4233">
        <f t="shared" si="266"/>
        <v>0.21980973254066072</v>
      </c>
      <c r="H4233">
        <f t="shared" si="267"/>
        <v>6.0549848532330408</v>
      </c>
    </row>
    <row r="4234" spans="1:8" x14ac:dyDescent="0.25">
      <c r="A4234" s="2">
        <v>44373.375</v>
      </c>
      <c r="B4234">
        <v>20.614999999999998</v>
      </c>
      <c r="C4234">
        <v>20.62737924156168</v>
      </c>
      <c r="D4234">
        <v>27.607313658352844</v>
      </c>
      <c r="E4234">
        <f t="shared" si="264"/>
        <v>-1.2379241561681908E-2</v>
      </c>
      <c r="F4234">
        <f t="shared" si="265"/>
        <v>-6.9923136583528454</v>
      </c>
      <c r="G4234">
        <f t="shared" si="266"/>
        <v>1.2379241561681908E-2</v>
      </c>
      <c r="H4234">
        <f t="shared" si="267"/>
        <v>6.9923136583528454</v>
      </c>
    </row>
    <row r="4235" spans="1:8" x14ac:dyDescent="0.25">
      <c r="A4235" s="2">
        <v>44373.416666666657</v>
      </c>
      <c r="B4235">
        <v>22.292000000000002</v>
      </c>
      <c r="C4235">
        <v>21.90122526944327</v>
      </c>
      <c r="D4235">
        <v>29.220325242885817</v>
      </c>
      <c r="E4235">
        <f t="shared" si="264"/>
        <v>0.39077473055673195</v>
      </c>
      <c r="F4235">
        <f t="shared" si="265"/>
        <v>-6.9283252428858155</v>
      </c>
      <c r="G4235">
        <f t="shared" si="266"/>
        <v>0.39077473055673195</v>
      </c>
      <c r="H4235">
        <f t="shared" si="267"/>
        <v>6.9283252428858155</v>
      </c>
    </row>
    <row r="4236" spans="1:8" x14ac:dyDescent="0.25">
      <c r="A4236" s="2">
        <v>44373.458333333343</v>
      </c>
      <c r="B4236">
        <v>20.928000000000001</v>
      </c>
      <c r="C4236">
        <v>20.355047021086051</v>
      </c>
      <c r="D4236">
        <v>30.332594220132457</v>
      </c>
      <c r="E4236">
        <f t="shared" si="264"/>
        <v>0.57295297891394981</v>
      </c>
      <c r="F4236">
        <f t="shared" si="265"/>
        <v>-9.4045942201324557</v>
      </c>
      <c r="G4236">
        <f t="shared" si="266"/>
        <v>0.57295297891394981</v>
      </c>
      <c r="H4236">
        <f t="shared" si="267"/>
        <v>9.4045942201324557</v>
      </c>
    </row>
    <row r="4237" spans="1:8" x14ac:dyDescent="0.25">
      <c r="A4237" s="2">
        <v>44373.5</v>
      </c>
      <c r="B4237">
        <v>29.779</v>
      </c>
      <c r="C4237">
        <v>30.486894885736199</v>
      </c>
      <c r="D4237">
        <v>32.282388443194293</v>
      </c>
      <c r="E4237">
        <f t="shared" si="264"/>
        <v>-0.70789488573619863</v>
      </c>
      <c r="F4237">
        <f t="shared" si="265"/>
        <v>-2.503388443194293</v>
      </c>
      <c r="G4237">
        <f t="shared" si="266"/>
        <v>0.70789488573619863</v>
      </c>
      <c r="H4237">
        <f t="shared" si="267"/>
        <v>2.503388443194293</v>
      </c>
    </row>
    <row r="4238" spans="1:8" x14ac:dyDescent="0.25">
      <c r="A4238" s="2">
        <v>44373.541666666657</v>
      </c>
      <c r="B4238">
        <v>27.215000000000011</v>
      </c>
      <c r="C4238">
        <v>26.3722061097418</v>
      </c>
      <c r="D4238">
        <v>31.192276218482451</v>
      </c>
      <c r="E4238">
        <f t="shared" si="264"/>
        <v>0.84279389025821061</v>
      </c>
      <c r="F4238">
        <f t="shared" si="265"/>
        <v>-3.9772762184824408</v>
      </c>
      <c r="G4238">
        <f t="shared" si="266"/>
        <v>0.84279389025821061</v>
      </c>
      <c r="H4238">
        <f t="shared" si="267"/>
        <v>3.9772762184824408</v>
      </c>
    </row>
    <row r="4239" spans="1:8" x14ac:dyDescent="0.25">
      <c r="A4239" s="2">
        <v>44373.583333333343</v>
      </c>
      <c r="B4239">
        <v>27.35700000000001</v>
      </c>
      <c r="C4239">
        <v>26.973978165411818</v>
      </c>
      <c r="D4239">
        <v>27.859900637249488</v>
      </c>
      <c r="E4239">
        <f t="shared" si="264"/>
        <v>0.38302183458819172</v>
      </c>
      <c r="F4239">
        <f t="shared" si="265"/>
        <v>-0.50290063724947842</v>
      </c>
      <c r="G4239">
        <f t="shared" si="266"/>
        <v>0.38302183458819172</v>
      </c>
      <c r="H4239">
        <f t="shared" si="267"/>
        <v>0.50290063724947842</v>
      </c>
    </row>
    <row r="4240" spans="1:8" x14ac:dyDescent="0.25">
      <c r="A4240" s="2">
        <v>44373.625</v>
      </c>
      <c r="B4240">
        <v>27.803999999999991</v>
      </c>
      <c r="C4240">
        <v>27.8219267609926</v>
      </c>
      <c r="D4240">
        <v>26.300065258800018</v>
      </c>
      <c r="E4240">
        <f t="shared" si="264"/>
        <v>-1.7926760992608592E-2</v>
      </c>
      <c r="F4240">
        <f t="shared" si="265"/>
        <v>1.5039347411999735</v>
      </c>
      <c r="G4240">
        <f t="shared" si="266"/>
        <v>1.7926760992608592E-2</v>
      </c>
      <c r="H4240">
        <f t="shared" si="267"/>
        <v>1.5039347411999735</v>
      </c>
    </row>
    <row r="4241" spans="1:8" x14ac:dyDescent="0.25">
      <c r="A4241" s="2">
        <v>44373.666666666657</v>
      </c>
      <c r="B4241">
        <v>30.373999999999999</v>
      </c>
      <c r="C4241">
        <v>30.56897244704469</v>
      </c>
      <c r="D4241">
        <v>25.67081348681188</v>
      </c>
      <c r="E4241">
        <f t="shared" si="264"/>
        <v>-0.19497244704469097</v>
      </c>
      <c r="F4241">
        <f t="shared" si="265"/>
        <v>4.7031865131881183</v>
      </c>
      <c r="G4241">
        <f t="shared" si="266"/>
        <v>0.19497244704469097</v>
      </c>
      <c r="H4241">
        <f t="shared" si="267"/>
        <v>4.7031865131881183</v>
      </c>
    </row>
    <row r="4242" spans="1:8" x14ac:dyDescent="0.25">
      <c r="A4242" s="2">
        <v>44373.708333333343</v>
      </c>
      <c r="B4242">
        <v>30.611999999999998</v>
      </c>
      <c r="C4242">
        <v>30.374678915743459</v>
      </c>
      <c r="D4242">
        <v>26.401986320460068</v>
      </c>
      <c r="E4242">
        <f t="shared" si="264"/>
        <v>0.23732108425653919</v>
      </c>
      <c r="F4242">
        <f t="shared" si="265"/>
        <v>4.2100136795399301</v>
      </c>
      <c r="G4242">
        <f t="shared" si="266"/>
        <v>0.23732108425653919</v>
      </c>
      <c r="H4242">
        <f t="shared" si="267"/>
        <v>4.2100136795399301</v>
      </c>
    </row>
    <row r="4243" spans="1:8" x14ac:dyDescent="0.25">
      <c r="A4243" s="2">
        <v>44373.75</v>
      </c>
      <c r="B4243">
        <v>28.802</v>
      </c>
      <c r="C4243">
        <v>28.444933565866851</v>
      </c>
      <c r="D4243">
        <v>29.512794376345099</v>
      </c>
      <c r="E4243">
        <f t="shared" si="264"/>
        <v>0.35706643413314865</v>
      </c>
      <c r="F4243">
        <f t="shared" si="265"/>
        <v>-0.71079437634509901</v>
      </c>
      <c r="G4243">
        <f t="shared" si="266"/>
        <v>0.35706643413314865</v>
      </c>
      <c r="H4243">
        <f t="shared" si="267"/>
        <v>0.71079437634509901</v>
      </c>
    </row>
    <row r="4244" spans="1:8" x14ac:dyDescent="0.25">
      <c r="A4244" s="2">
        <v>44373.791666666657</v>
      </c>
      <c r="B4244">
        <v>27.515000000000001</v>
      </c>
      <c r="C4244">
        <v>27.456556647322859</v>
      </c>
      <c r="D4244">
        <v>31.972193907707183</v>
      </c>
      <c r="E4244">
        <f t="shared" si="264"/>
        <v>5.8443352677141291E-2</v>
      </c>
      <c r="F4244">
        <f t="shared" si="265"/>
        <v>-4.4571939077071825</v>
      </c>
      <c r="G4244">
        <f t="shared" si="266"/>
        <v>5.8443352677141291E-2</v>
      </c>
      <c r="H4244">
        <f t="shared" si="267"/>
        <v>4.4571939077071825</v>
      </c>
    </row>
    <row r="4245" spans="1:8" x14ac:dyDescent="0.25">
      <c r="A4245" s="2">
        <v>44373.833333333343</v>
      </c>
      <c r="B4245">
        <v>25.594999999999999</v>
      </c>
      <c r="C4245">
        <v>25.5954572219993</v>
      </c>
      <c r="D4245">
        <v>30.647220106126522</v>
      </c>
      <c r="E4245">
        <f t="shared" si="264"/>
        <v>-4.5722199930153806E-4</v>
      </c>
      <c r="F4245">
        <f t="shared" si="265"/>
        <v>-5.0522201061265228</v>
      </c>
      <c r="G4245">
        <f t="shared" si="266"/>
        <v>4.5722199930153806E-4</v>
      </c>
      <c r="H4245">
        <f t="shared" si="267"/>
        <v>5.0522201061265228</v>
      </c>
    </row>
    <row r="4246" spans="1:8" x14ac:dyDescent="0.25">
      <c r="A4246" s="2">
        <v>44373.875</v>
      </c>
      <c r="B4246">
        <v>27.997</v>
      </c>
      <c r="C4246">
        <v>28.43955677448303</v>
      </c>
      <c r="D4246">
        <v>27.266099669317022</v>
      </c>
      <c r="E4246">
        <f t="shared" si="264"/>
        <v>-0.44255677448303032</v>
      </c>
      <c r="F4246">
        <f t="shared" si="265"/>
        <v>0.73090033068297799</v>
      </c>
      <c r="G4246">
        <f t="shared" si="266"/>
        <v>0.44255677448303032</v>
      </c>
      <c r="H4246">
        <f t="shared" si="267"/>
        <v>0.73090033068297799</v>
      </c>
    </row>
    <row r="4247" spans="1:8" x14ac:dyDescent="0.25">
      <c r="A4247" s="2">
        <v>44373.916666666657</v>
      </c>
      <c r="B4247">
        <v>25.064999999999991</v>
      </c>
      <c r="C4247">
        <v>24.77054396196003</v>
      </c>
      <c r="D4247">
        <v>26.339947413362648</v>
      </c>
      <c r="E4247">
        <f t="shared" si="264"/>
        <v>0.29445603803996079</v>
      </c>
      <c r="F4247">
        <f t="shared" si="265"/>
        <v>-1.274947413362657</v>
      </c>
      <c r="G4247">
        <f t="shared" si="266"/>
        <v>0.29445603803996079</v>
      </c>
      <c r="H4247">
        <f t="shared" si="267"/>
        <v>1.274947413362657</v>
      </c>
    </row>
    <row r="4248" spans="1:8" x14ac:dyDescent="0.25">
      <c r="A4248" s="2">
        <v>44373.958333333343</v>
      </c>
      <c r="B4248">
        <v>26.099999999999991</v>
      </c>
      <c r="C4248">
        <v>26.296802642355061</v>
      </c>
      <c r="D4248">
        <v>22.094713627696191</v>
      </c>
      <c r="E4248">
        <f t="shared" si="264"/>
        <v>-0.19680264235507039</v>
      </c>
      <c r="F4248">
        <f t="shared" si="265"/>
        <v>4.0052863723038001</v>
      </c>
      <c r="G4248">
        <f t="shared" si="266"/>
        <v>0.19680264235507039</v>
      </c>
      <c r="H4248">
        <f t="shared" si="267"/>
        <v>4.0052863723038001</v>
      </c>
    </row>
    <row r="4249" spans="1:8" x14ac:dyDescent="0.25">
      <c r="A4249" s="2">
        <v>44374</v>
      </c>
      <c r="B4249">
        <v>19.553999999999991</v>
      </c>
      <c r="C4249">
        <v>19.041759446482661</v>
      </c>
      <c r="D4249">
        <v>15.881960216940062</v>
      </c>
      <c r="E4249">
        <f t="shared" si="264"/>
        <v>0.51224055351733</v>
      </c>
      <c r="F4249">
        <f t="shared" si="265"/>
        <v>3.6720397830599296</v>
      </c>
      <c r="G4249">
        <f t="shared" si="266"/>
        <v>0.51224055351733</v>
      </c>
      <c r="H4249">
        <f t="shared" si="267"/>
        <v>3.6720397830599296</v>
      </c>
    </row>
    <row r="4250" spans="1:8" x14ac:dyDescent="0.25">
      <c r="A4250" s="2">
        <v>44374.041666666657</v>
      </c>
      <c r="B4250">
        <v>16.120999999999999</v>
      </c>
      <c r="C4250">
        <v>16.249258493280021</v>
      </c>
      <c r="D4250">
        <v>11.794188438311691</v>
      </c>
      <c r="E4250">
        <f t="shared" si="264"/>
        <v>-0.12825849328002192</v>
      </c>
      <c r="F4250">
        <f t="shared" si="265"/>
        <v>4.3268115616883076</v>
      </c>
      <c r="G4250">
        <f t="shared" si="266"/>
        <v>0.12825849328002192</v>
      </c>
      <c r="H4250">
        <f t="shared" si="267"/>
        <v>4.3268115616883076</v>
      </c>
    </row>
    <row r="4251" spans="1:8" x14ac:dyDescent="0.25">
      <c r="A4251" s="2">
        <v>44374.083333333343</v>
      </c>
      <c r="B4251">
        <v>13.900999999999989</v>
      </c>
      <c r="C4251">
        <v>14.32688619897268</v>
      </c>
      <c r="D4251">
        <v>9.639736161695863</v>
      </c>
      <c r="E4251">
        <f t="shared" si="264"/>
        <v>-0.42588619897269098</v>
      </c>
      <c r="F4251">
        <f t="shared" si="265"/>
        <v>4.2612638383041261</v>
      </c>
      <c r="G4251">
        <f t="shared" si="266"/>
        <v>0.42588619897269098</v>
      </c>
      <c r="H4251">
        <f t="shared" si="267"/>
        <v>4.2612638383041261</v>
      </c>
    </row>
    <row r="4252" spans="1:8" x14ac:dyDescent="0.25">
      <c r="A4252" s="2">
        <v>44374.125</v>
      </c>
      <c r="B4252">
        <v>11.101000000000001</v>
      </c>
      <c r="C4252">
        <v>11.334960564800101</v>
      </c>
      <c r="D4252">
        <v>8.9540275315614632</v>
      </c>
      <c r="E4252">
        <f t="shared" si="264"/>
        <v>-0.23396056480009975</v>
      </c>
      <c r="F4252">
        <f t="shared" si="265"/>
        <v>2.1469724684385376</v>
      </c>
      <c r="G4252">
        <f t="shared" si="266"/>
        <v>0.23396056480009975</v>
      </c>
      <c r="H4252">
        <f t="shared" si="267"/>
        <v>2.1469724684385376</v>
      </c>
    </row>
    <row r="4253" spans="1:8" x14ac:dyDescent="0.25">
      <c r="A4253" s="2">
        <v>44374.166666666657</v>
      </c>
      <c r="B4253">
        <v>9.2219999999999978</v>
      </c>
      <c r="C4253">
        <v>9.4715863692388194</v>
      </c>
      <c r="D4253">
        <v>8.8434293654107528</v>
      </c>
      <c r="E4253">
        <f t="shared" si="264"/>
        <v>-0.2495863692388216</v>
      </c>
      <c r="F4253">
        <f t="shared" si="265"/>
        <v>0.378570634589245</v>
      </c>
      <c r="G4253">
        <f t="shared" si="266"/>
        <v>0.2495863692388216</v>
      </c>
      <c r="H4253">
        <f t="shared" si="267"/>
        <v>0.378570634589245</v>
      </c>
    </row>
    <row r="4254" spans="1:8" x14ac:dyDescent="0.25">
      <c r="A4254" s="2">
        <v>44374.208333333343</v>
      </c>
      <c r="B4254">
        <v>8.6049999999999986</v>
      </c>
      <c r="C4254">
        <v>8.9519448246814353</v>
      </c>
      <c r="D4254">
        <v>8.6310808864013886</v>
      </c>
      <c r="E4254">
        <f t="shared" si="264"/>
        <v>-0.34694482468143661</v>
      </c>
      <c r="F4254">
        <f t="shared" si="265"/>
        <v>-2.6080886401389947E-2</v>
      </c>
      <c r="G4254">
        <f t="shared" si="266"/>
        <v>0.34694482468143661</v>
      </c>
      <c r="H4254">
        <f t="shared" si="267"/>
        <v>2.6080886401389947E-2</v>
      </c>
    </row>
    <row r="4255" spans="1:8" x14ac:dyDescent="0.25">
      <c r="A4255" s="2">
        <v>44374.25</v>
      </c>
      <c r="B4255">
        <v>9.5489999999999995</v>
      </c>
      <c r="C4255">
        <v>9.8950198546223547</v>
      </c>
      <c r="D4255">
        <v>9.0823214042962856</v>
      </c>
      <c r="E4255">
        <f t="shared" si="264"/>
        <v>-0.34601985462235518</v>
      </c>
      <c r="F4255">
        <f t="shared" si="265"/>
        <v>0.46667859570371384</v>
      </c>
      <c r="G4255">
        <f t="shared" si="266"/>
        <v>0.34601985462235518</v>
      </c>
      <c r="H4255">
        <f t="shared" si="267"/>
        <v>0.46667859570371384</v>
      </c>
    </row>
    <row r="4256" spans="1:8" x14ac:dyDescent="0.25">
      <c r="A4256" s="2">
        <v>44374.291666666657</v>
      </c>
      <c r="B4256">
        <v>10.278</v>
      </c>
      <c r="C4256">
        <v>10.39501398785645</v>
      </c>
      <c r="D4256">
        <v>12.298516075958926</v>
      </c>
      <c r="E4256">
        <f t="shared" si="264"/>
        <v>-0.11701398785644912</v>
      </c>
      <c r="F4256">
        <f t="shared" si="265"/>
        <v>-2.0205160759589251</v>
      </c>
      <c r="G4256">
        <f t="shared" si="266"/>
        <v>0.11701398785644912</v>
      </c>
      <c r="H4256">
        <f t="shared" si="267"/>
        <v>2.0205160759589251</v>
      </c>
    </row>
    <row r="4257" spans="1:8" x14ac:dyDescent="0.25">
      <c r="A4257" s="2">
        <v>44374.333333333343</v>
      </c>
      <c r="B4257">
        <v>14.743</v>
      </c>
      <c r="C4257">
        <v>15.097436645170619</v>
      </c>
      <c r="D4257">
        <v>19.898822053835701</v>
      </c>
      <c r="E4257">
        <f t="shared" si="264"/>
        <v>-0.3544366451706189</v>
      </c>
      <c r="F4257">
        <f t="shared" si="265"/>
        <v>-5.1558220538357009</v>
      </c>
      <c r="G4257">
        <f t="shared" si="266"/>
        <v>0.3544366451706189</v>
      </c>
      <c r="H4257">
        <f t="shared" si="267"/>
        <v>5.1558220538357009</v>
      </c>
    </row>
    <row r="4258" spans="1:8" x14ac:dyDescent="0.25">
      <c r="A4258" s="2">
        <v>44374.375</v>
      </c>
      <c r="B4258">
        <v>18.978000000000002</v>
      </c>
      <c r="C4258">
        <v>19.027485399012772</v>
      </c>
      <c r="D4258">
        <v>28.357369801041987</v>
      </c>
      <c r="E4258">
        <f t="shared" si="264"/>
        <v>-4.9485399012770159E-2</v>
      </c>
      <c r="F4258">
        <f t="shared" si="265"/>
        <v>-9.3793698010419853</v>
      </c>
      <c r="G4258">
        <f t="shared" si="266"/>
        <v>4.9485399012770159E-2</v>
      </c>
      <c r="H4258">
        <f t="shared" si="267"/>
        <v>9.3793698010419853</v>
      </c>
    </row>
    <row r="4259" spans="1:8" x14ac:dyDescent="0.25">
      <c r="A4259" s="2">
        <v>44374.416666666657</v>
      </c>
      <c r="B4259">
        <v>27.358000000000001</v>
      </c>
      <c r="C4259">
        <v>27.557180981719331</v>
      </c>
      <c r="D4259">
        <v>33.020188485955906</v>
      </c>
      <c r="E4259">
        <f t="shared" si="264"/>
        <v>-0.19918098171932996</v>
      </c>
      <c r="F4259">
        <f t="shared" si="265"/>
        <v>-5.6621884859559053</v>
      </c>
      <c r="G4259">
        <f t="shared" si="266"/>
        <v>0.19918098171932996</v>
      </c>
      <c r="H4259">
        <f t="shared" si="267"/>
        <v>5.6621884859559053</v>
      </c>
    </row>
    <row r="4260" spans="1:8" x14ac:dyDescent="0.25">
      <c r="A4260" s="2">
        <v>44374.458333333343</v>
      </c>
      <c r="B4260">
        <v>26.06</v>
      </c>
      <c r="C4260">
        <v>25.019262703351011</v>
      </c>
      <c r="D4260">
        <v>36.404492370167631</v>
      </c>
      <c r="E4260">
        <f t="shared" si="264"/>
        <v>1.0407372966489881</v>
      </c>
      <c r="F4260">
        <f t="shared" si="265"/>
        <v>-10.344492370167632</v>
      </c>
      <c r="G4260">
        <f t="shared" si="266"/>
        <v>1.0407372966489881</v>
      </c>
      <c r="H4260">
        <f t="shared" si="267"/>
        <v>10.344492370167632</v>
      </c>
    </row>
    <row r="4261" spans="1:8" x14ac:dyDescent="0.25">
      <c r="A4261" s="2">
        <v>44374.5</v>
      </c>
      <c r="B4261">
        <v>28.016999999999999</v>
      </c>
      <c r="C4261">
        <v>27.66833387034708</v>
      </c>
      <c r="D4261">
        <v>37.063657440425857</v>
      </c>
      <c r="E4261">
        <f t="shared" si="264"/>
        <v>0.34866612965291921</v>
      </c>
      <c r="F4261">
        <f t="shared" si="265"/>
        <v>-9.0466574404258573</v>
      </c>
      <c r="G4261">
        <f t="shared" si="266"/>
        <v>0.34866612965291921</v>
      </c>
      <c r="H4261">
        <f t="shared" si="267"/>
        <v>9.0466574404258573</v>
      </c>
    </row>
    <row r="4262" spans="1:8" x14ac:dyDescent="0.25">
      <c r="A4262" s="2">
        <v>44374.541666666657</v>
      </c>
      <c r="B4262">
        <v>33.182999999999993</v>
      </c>
      <c r="C4262">
        <v>33.406179782208362</v>
      </c>
      <c r="D4262">
        <v>31.033845421889161</v>
      </c>
      <c r="E4262">
        <f t="shared" si="264"/>
        <v>-0.2231797822083692</v>
      </c>
      <c r="F4262">
        <f t="shared" si="265"/>
        <v>2.1491545781108314</v>
      </c>
      <c r="G4262">
        <f t="shared" si="266"/>
        <v>0.2231797822083692</v>
      </c>
      <c r="H4262">
        <f t="shared" si="267"/>
        <v>2.1491545781108314</v>
      </c>
    </row>
    <row r="4263" spans="1:8" x14ac:dyDescent="0.25">
      <c r="A4263" s="2">
        <v>44374.583333333343</v>
      </c>
      <c r="B4263">
        <v>33.236000000000011</v>
      </c>
      <c r="C4263">
        <v>32.702499507381148</v>
      </c>
      <c r="D4263">
        <v>25.495089261061615</v>
      </c>
      <c r="E4263">
        <f t="shared" si="264"/>
        <v>0.53350049261886312</v>
      </c>
      <c r="F4263">
        <f t="shared" si="265"/>
        <v>7.7409107389383962</v>
      </c>
      <c r="G4263">
        <f t="shared" si="266"/>
        <v>0.53350049261886312</v>
      </c>
      <c r="H4263">
        <f t="shared" si="267"/>
        <v>7.7409107389383962</v>
      </c>
    </row>
    <row r="4264" spans="1:8" x14ac:dyDescent="0.25">
      <c r="A4264" s="2">
        <v>44374.625</v>
      </c>
      <c r="B4264">
        <v>31.495999999999999</v>
      </c>
      <c r="C4264">
        <v>30.911131116859611</v>
      </c>
      <c r="D4264">
        <v>22.009035063991249</v>
      </c>
      <c r="E4264">
        <f t="shared" si="264"/>
        <v>0.58486888314038765</v>
      </c>
      <c r="F4264">
        <f t="shared" si="265"/>
        <v>9.48696493600875</v>
      </c>
      <c r="G4264">
        <f t="shared" si="266"/>
        <v>0.58486888314038765</v>
      </c>
      <c r="H4264">
        <f t="shared" si="267"/>
        <v>9.48696493600875</v>
      </c>
    </row>
    <row r="4265" spans="1:8" x14ac:dyDescent="0.25">
      <c r="A4265" s="2">
        <v>44374.666666666657</v>
      </c>
      <c r="B4265">
        <v>31.469000000000001</v>
      </c>
      <c r="C4265">
        <v>31.465250620201239</v>
      </c>
      <c r="D4265">
        <v>19.177722010533074</v>
      </c>
      <c r="E4265">
        <f t="shared" si="264"/>
        <v>3.7493797987622202E-3</v>
      </c>
      <c r="F4265">
        <f t="shared" si="265"/>
        <v>12.291277989466927</v>
      </c>
      <c r="G4265">
        <f t="shared" si="266"/>
        <v>3.7493797987622202E-3</v>
      </c>
      <c r="H4265">
        <f t="shared" si="267"/>
        <v>12.291277989466927</v>
      </c>
    </row>
    <row r="4266" spans="1:8" x14ac:dyDescent="0.25">
      <c r="A4266" s="2">
        <v>44374.708333333343</v>
      </c>
      <c r="B4266">
        <v>27.507000000000001</v>
      </c>
      <c r="C4266">
        <v>27.202863318329641</v>
      </c>
      <c r="D4266">
        <v>19.385646562896408</v>
      </c>
      <c r="E4266">
        <f t="shared" si="264"/>
        <v>0.30413668167036079</v>
      </c>
      <c r="F4266">
        <f t="shared" si="265"/>
        <v>8.1213534371035934</v>
      </c>
      <c r="G4266">
        <f t="shared" si="266"/>
        <v>0.30413668167036079</v>
      </c>
      <c r="H4266">
        <f t="shared" si="267"/>
        <v>8.1213534371035934</v>
      </c>
    </row>
    <row r="4267" spans="1:8" x14ac:dyDescent="0.25">
      <c r="A4267" s="2">
        <v>44374.75</v>
      </c>
      <c r="B4267">
        <v>28.384</v>
      </c>
      <c r="C4267">
        <v>28.722164572591161</v>
      </c>
      <c r="D4267">
        <v>22.411612388779826</v>
      </c>
      <c r="E4267">
        <f t="shared" si="264"/>
        <v>-0.33816457259116106</v>
      </c>
      <c r="F4267">
        <f t="shared" si="265"/>
        <v>5.9723876112201744</v>
      </c>
      <c r="G4267">
        <f t="shared" si="266"/>
        <v>0.33816457259116106</v>
      </c>
      <c r="H4267">
        <f t="shared" si="267"/>
        <v>5.9723876112201744</v>
      </c>
    </row>
    <row r="4268" spans="1:8" x14ac:dyDescent="0.25">
      <c r="A4268" s="2">
        <v>44374.791666666657</v>
      </c>
      <c r="B4268">
        <v>28.952000000000002</v>
      </c>
      <c r="C4268">
        <v>29.1799326913914</v>
      </c>
      <c r="D4268">
        <v>26.901897934498646</v>
      </c>
      <c r="E4268">
        <f t="shared" si="264"/>
        <v>-0.22793269139139838</v>
      </c>
      <c r="F4268">
        <f t="shared" si="265"/>
        <v>2.0501020655013562</v>
      </c>
      <c r="G4268">
        <f t="shared" si="266"/>
        <v>0.22793269139139838</v>
      </c>
      <c r="H4268">
        <f t="shared" si="267"/>
        <v>2.0501020655013562</v>
      </c>
    </row>
    <row r="4269" spans="1:8" x14ac:dyDescent="0.25">
      <c r="A4269" s="2">
        <v>44374.833333333343</v>
      </c>
      <c r="B4269">
        <v>25.648</v>
      </c>
      <c r="C4269">
        <v>25.323105414288278</v>
      </c>
      <c r="D4269">
        <v>28.211380221723047</v>
      </c>
      <c r="E4269">
        <f t="shared" si="264"/>
        <v>0.32489458571172136</v>
      </c>
      <c r="F4269">
        <f t="shared" si="265"/>
        <v>-2.5633802217230475</v>
      </c>
      <c r="G4269">
        <f t="shared" si="266"/>
        <v>0.32489458571172136</v>
      </c>
      <c r="H4269">
        <f t="shared" si="267"/>
        <v>2.5633802217230475</v>
      </c>
    </row>
    <row r="4270" spans="1:8" x14ac:dyDescent="0.25">
      <c r="A4270" s="2">
        <v>44374.875</v>
      </c>
      <c r="B4270">
        <v>26.195</v>
      </c>
      <c r="C4270">
        <v>26.442187461053329</v>
      </c>
      <c r="D4270">
        <v>26.63203840909091</v>
      </c>
      <c r="E4270">
        <f t="shared" si="264"/>
        <v>-0.24718746105332912</v>
      </c>
      <c r="F4270">
        <f t="shared" si="265"/>
        <v>-0.43703840909090985</v>
      </c>
      <c r="G4270">
        <f t="shared" si="266"/>
        <v>0.24718746105332912</v>
      </c>
      <c r="H4270">
        <f t="shared" si="267"/>
        <v>0.43703840909090985</v>
      </c>
    </row>
    <row r="4271" spans="1:8" x14ac:dyDescent="0.25">
      <c r="A4271" s="2">
        <v>44374.916666666657</v>
      </c>
      <c r="B4271">
        <v>23.734000000000002</v>
      </c>
      <c r="C4271">
        <v>23.687462503399161</v>
      </c>
      <c r="D4271">
        <v>24.809380630927215</v>
      </c>
      <c r="E4271">
        <f t="shared" si="264"/>
        <v>4.6537496600841166E-2</v>
      </c>
      <c r="F4271">
        <f t="shared" si="265"/>
        <v>-1.0753806309272136</v>
      </c>
      <c r="G4271">
        <f t="shared" si="266"/>
        <v>4.6537496600841166E-2</v>
      </c>
      <c r="H4271">
        <f t="shared" si="267"/>
        <v>1.0753806309272136</v>
      </c>
    </row>
    <row r="4272" spans="1:8" x14ac:dyDescent="0.25">
      <c r="A4272" s="2">
        <v>44374.958333333343</v>
      </c>
      <c r="B4272">
        <v>24.504999999999999</v>
      </c>
      <c r="C4272">
        <v>24.770078767192711</v>
      </c>
      <c r="D4272">
        <v>19.124634890780733</v>
      </c>
      <c r="E4272">
        <f t="shared" si="264"/>
        <v>-0.26507876719271195</v>
      </c>
      <c r="F4272">
        <f t="shared" si="265"/>
        <v>5.3803651092192659</v>
      </c>
      <c r="G4272">
        <f t="shared" si="266"/>
        <v>0.26507876719271195</v>
      </c>
      <c r="H4272">
        <f t="shared" si="267"/>
        <v>5.3803651092192659</v>
      </c>
    </row>
    <row r="4273" spans="1:8" x14ac:dyDescent="0.25">
      <c r="A4273" s="2">
        <v>44375</v>
      </c>
      <c r="B4273">
        <v>17.97</v>
      </c>
      <c r="C4273">
        <v>17.473316086183651</v>
      </c>
      <c r="D4273">
        <v>13.024040045907581</v>
      </c>
      <c r="E4273">
        <f t="shared" si="264"/>
        <v>0.49668391381634791</v>
      </c>
      <c r="F4273">
        <f t="shared" si="265"/>
        <v>4.9459599540924177</v>
      </c>
      <c r="G4273">
        <f t="shared" si="266"/>
        <v>0.49668391381634791</v>
      </c>
      <c r="H4273">
        <f t="shared" si="267"/>
        <v>4.9459599540924177</v>
      </c>
    </row>
    <row r="4274" spans="1:8" x14ac:dyDescent="0.25">
      <c r="A4274" s="2">
        <v>44375.041666666657</v>
      </c>
      <c r="B4274">
        <v>12.273999999999999</v>
      </c>
      <c r="C4274">
        <v>12.217117441784859</v>
      </c>
      <c r="D4274">
        <v>9.6860244473149297</v>
      </c>
      <c r="E4274">
        <f t="shared" si="264"/>
        <v>5.6882558215139767E-2</v>
      </c>
      <c r="F4274">
        <f t="shared" si="265"/>
        <v>2.5879755526850694</v>
      </c>
      <c r="G4274">
        <f t="shared" si="266"/>
        <v>5.6882558215139767E-2</v>
      </c>
      <c r="H4274">
        <f t="shared" si="267"/>
        <v>2.5879755526850694</v>
      </c>
    </row>
    <row r="4275" spans="1:8" x14ac:dyDescent="0.25">
      <c r="A4275" s="2">
        <v>44375.083333333343</v>
      </c>
      <c r="B4275">
        <v>11.186999999999999</v>
      </c>
      <c r="C4275">
        <v>11.88953635133679</v>
      </c>
      <c r="D4275">
        <v>8.7938325009594269</v>
      </c>
      <c r="E4275">
        <f t="shared" si="264"/>
        <v>-0.70253635133679104</v>
      </c>
      <c r="F4275">
        <f t="shared" si="265"/>
        <v>2.3931674990405725</v>
      </c>
      <c r="G4275">
        <f t="shared" si="266"/>
        <v>0.70253635133679104</v>
      </c>
      <c r="H4275">
        <f t="shared" si="267"/>
        <v>2.3931674990405725</v>
      </c>
    </row>
    <row r="4276" spans="1:8" x14ac:dyDescent="0.25">
      <c r="A4276" s="2">
        <v>44375.125</v>
      </c>
      <c r="B4276">
        <v>10.459</v>
      </c>
      <c r="C4276">
        <v>10.94800035070431</v>
      </c>
      <c r="D4276">
        <v>8.2814846505770596</v>
      </c>
      <c r="E4276">
        <f t="shared" si="264"/>
        <v>-0.4890003507043108</v>
      </c>
      <c r="F4276">
        <f t="shared" si="265"/>
        <v>2.17751534942294</v>
      </c>
      <c r="G4276">
        <f t="shared" si="266"/>
        <v>0.4890003507043108</v>
      </c>
      <c r="H4276">
        <f t="shared" si="267"/>
        <v>2.17751534942294</v>
      </c>
    </row>
    <row r="4277" spans="1:8" x14ac:dyDescent="0.25">
      <c r="A4277" s="2">
        <v>44375.166666666657</v>
      </c>
      <c r="B4277">
        <v>9.66</v>
      </c>
      <c r="C4277">
        <v>9.8372492751380349</v>
      </c>
      <c r="D4277">
        <v>8.6215776202274235</v>
      </c>
      <c r="E4277">
        <f t="shared" si="264"/>
        <v>-0.17724927513803479</v>
      </c>
      <c r="F4277">
        <f t="shared" si="265"/>
        <v>1.0384223797725767</v>
      </c>
      <c r="G4277">
        <f t="shared" si="266"/>
        <v>0.17724927513803479</v>
      </c>
      <c r="H4277">
        <f t="shared" si="267"/>
        <v>1.0384223797725767</v>
      </c>
    </row>
    <row r="4278" spans="1:8" x14ac:dyDescent="0.25">
      <c r="A4278" s="2">
        <v>44375.208333333343</v>
      </c>
      <c r="B4278">
        <v>11.106</v>
      </c>
      <c r="C4278">
        <v>11.432807943837229</v>
      </c>
      <c r="D4278">
        <v>10.467796598329405</v>
      </c>
      <c r="E4278">
        <f t="shared" si="264"/>
        <v>-0.32680794383722933</v>
      </c>
      <c r="F4278">
        <f t="shared" si="265"/>
        <v>0.63820340167059442</v>
      </c>
      <c r="G4278">
        <f t="shared" si="266"/>
        <v>0.32680794383722933</v>
      </c>
      <c r="H4278">
        <f t="shared" si="267"/>
        <v>0.63820340167059442</v>
      </c>
    </row>
    <row r="4279" spans="1:8" x14ac:dyDescent="0.25">
      <c r="A4279" s="2">
        <v>44375.25</v>
      </c>
      <c r="B4279">
        <v>11.763</v>
      </c>
      <c r="C4279">
        <v>11.848166403397411</v>
      </c>
      <c r="D4279">
        <v>17.296156742218539</v>
      </c>
      <c r="E4279">
        <f t="shared" si="264"/>
        <v>-8.5166403397410662E-2</v>
      </c>
      <c r="F4279">
        <f t="shared" si="265"/>
        <v>-5.533156742218539</v>
      </c>
      <c r="G4279">
        <f t="shared" si="266"/>
        <v>8.5166403397410662E-2</v>
      </c>
      <c r="H4279">
        <f t="shared" si="267"/>
        <v>5.533156742218539</v>
      </c>
    </row>
    <row r="4280" spans="1:8" x14ac:dyDescent="0.25">
      <c r="A4280" s="2">
        <v>44375.291666666657</v>
      </c>
      <c r="B4280">
        <v>16.440000000000001</v>
      </c>
      <c r="C4280">
        <v>16.781145953707011</v>
      </c>
      <c r="D4280">
        <v>22.918732720983662</v>
      </c>
      <c r="E4280">
        <f t="shared" si="264"/>
        <v>-0.3411459537070094</v>
      </c>
      <c r="F4280">
        <f t="shared" si="265"/>
        <v>-6.4787327209836612</v>
      </c>
      <c r="G4280">
        <f t="shared" si="266"/>
        <v>0.3411459537070094</v>
      </c>
      <c r="H4280">
        <f t="shared" si="267"/>
        <v>6.4787327209836612</v>
      </c>
    </row>
    <row r="4281" spans="1:8" x14ac:dyDescent="0.25">
      <c r="A4281" s="2">
        <v>44375.333333333343</v>
      </c>
      <c r="B4281">
        <v>19.984999999999999</v>
      </c>
      <c r="C4281">
        <v>19.944247845404501</v>
      </c>
      <c r="D4281">
        <v>25.021125624276824</v>
      </c>
      <c r="E4281">
        <f t="shared" si="264"/>
        <v>4.0752154595498524E-2</v>
      </c>
      <c r="F4281">
        <f t="shared" si="265"/>
        <v>-5.0361256242768242</v>
      </c>
      <c r="G4281">
        <f t="shared" si="266"/>
        <v>4.0752154595498524E-2</v>
      </c>
      <c r="H4281">
        <f t="shared" si="267"/>
        <v>5.0361256242768242</v>
      </c>
    </row>
    <row r="4282" spans="1:8" x14ac:dyDescent="0.25">
      <c r="A4282" s="2">
        <v>44375.375</v>
      </c>
      <c r="B4282">
        <v>15.678000000000001</v>
      </c>
      <c r="C4282">
        <v>14.743588105659899</v>
      </c>
      <c r="D4282">
        <v>25.453971222013649</v>
      </c>
      <c r="E4282">
        <f t="shared" si="264"/>
        <v>0.93441189434010141</v>
      </c>
      <c r="F4282">
        <f t="shared" si="265"/>
        <v>-9.7759712220136485</v>
      </c>
      <c r="G4282">
        <f t="shared" si="266"/>
        <v>0.93441189434010141</v>
      </c>
      <c r="H4282">
        <f t="shared" si="267"/>
        <v>9.7759712220136485</v>
      </c>
    </row>
    <row r="4283" spans="1:8" x14ac:dyDescent="0.25">
      <c r="A4283" s="2">
        <v>44375.416666666657</v>
      </c>
      <c r="B4283">
        <v>16.948000000000011</v>
      </c>
      <c r="C4283">
        <v>17.055240554465719</v>
      </c>
      <c r="D4283">
        <v>24.601530401980916</v>
      </c>
      <c r="E4283">
        <f t="shared" si="264"/>
        <v>-0.10724055446570802</v>
      </c>
      <c r="F4283">
        <f t="shared" si="265"/>
        <v>-7.6535304019809054</v>
      </c>
      <c r="G4283">
        <f t="shared" si="266"/>
        <v>0.10724055446570802</v>
      </c>
      <c r="H4283">
        <f t="shared" si="267"/>
        <v>7.6535304019809054</v>
      </c>
    </row>
    <row r="4284" spans="1:8" x14ac:dyDescent="0.25">
      <c r="A4284" s="2">
        <v>44375.458333333343</v>
      </c>
      <c r="B4284">
        <v>18.664000000000001</v>
      </c>
      <c r="C4284">
        <v>18.91186146749931</v>
      </c>
      <c r="D4284">
        <v>25.078543917854155</v>
      </c>
      <c r="E4284">
        <f t="shared" si="264"/>
        <v>-0.24786146749930893</v>
      </c>
      <c r="F4284">
        <f t="shared" si="265"/>
        <v>-6.4145439178541537</v>
      </c>
      <c r="G4284">
        <f t="shared" si="266"/>
        <v>0.24786146749930893</v>
      </c>
      <c r="H4284">
        <f t="shared" si="267"/>
        <v>6.4145439178541537</v>
      </c>
    </row>
    <row r="4285" spans="1:8" x14ac:dyDescent="0.25">
      <c r="A4285" s="2">
        <v>44375.5</v>
      </c>
      <c r="B4285">
        <v>30.106000000000002</v>
      </c>
      <c r="C4285">
        <v>30.983368582346301</v>
      </c>
      <c r="D4285">
        <v>27.878789927702613</v>
      </c>
      <c r="E4285">
        <f t="shared" si="264"/>
        <v>-0.87736858234629977</v>
      </c>
      <c r="F4285">
        <f t="shared" si="265"/>
        <v>2.2272100722973889</v>
      </c>
      <c r="G4285">
        <f t="shared" si="266"/>
        <v>0.87736858234629977</v>
      </c>
      <c r="H4285">
        <f t="shared" si="267"/>
        <v>2.2272100722973889</v>
      </c>
    </row>
    <row r="4286" spans="1:8" x14ac:dyDescent="0.25">
      <c r="A4286" s="2">
        <v>44375.541666666657</v>
      </c>
      <c r="B4286">
        <v>22.082000000000001</v>
      </c>
      <c r="C4286">
        <v>20.409679745331321</v>
      </c>
      <c r="D4286">
        <v>26.977764397719831</v>
      </c>
      <c r="E4286">
        <f t="shared" si="264"/>
        <v>1.67232025466868</v>
      </c>
      <c r="F4286">
        <f t="shared" si="265"/>
        <v>-4.8957643977198302</v>
      </c>
      <c r="G4286">
        <f t="shared" si="266"/>
        <v>1.67232025466868</v>
      </c>
      <c r="H4286">
        <f t="shared" si="267"/>
        <v>4.8957643977198302</v>
      </c>
    </row>
    <row r="4287" spans="1:8" x14ac:dyDescent="0.25">
      <c r="A4287" s="2">
        <v>44375.583333333343</v>
      </c>
      <c r="B4287">
        <v>20.24400000000001</v>
      </c>
      <c r="C4287">
        <v>19.89980644310565</v>
      </c>
      <c r="D4287">
        <v>23.280909649702231</v>
      </c>
      <c r="E4287">
        <f t="shared" si="264"/>
        <v>0.3441935568943606</v>
      </c>
      <c r="F4287">
        <f t="shared" si="265"/>
        <v>-3.0369096497022205</v>
      </c>
      <c r="G4287">
        <f t="shared" si="266"/>
        <v>0.3441935568943606</v>
      </c>
      <c r="H4287">
        <f t="shared" si="267"/>
        <v>3.0369096497022205</v>
      </c>
    </row>
    <row r="4288" spans="1:8" x14ac:dyDescent="0.25">
      <c r="A4288" s="2">
        <v>44375.625</v>
      </c>
      <c r="B4288">
        <v>19.364000000000001</v>
      </c>
      <c r="C4288">
        <v>19.697196570965641</v>
      </c>
      <c r="D4288">
        <v>20.984177906608856</v>
      </c>
      <c r="E4288">
        <f t="shared" si="264"/>
        <v>-0.33319657096564015</v>
      </c>
      <c r="F4288">
        <f t="shared" si="265"/>
        <v>-1.6201779066088555</v>
      </c>
      <c r="G4288">
        <f t="shared" si="266"/>
        <v>0.33319657096564015</v>
      </c>
      <c r="H4288">
        <f t="shared" si="267"/>
        <v>1.6201779066088555</v>
      </c>
    </row>
    <row r="4289" spans="1:8" x14ac:dyDescent="0.25">
      <c r="A4289" s="2">
        <v>44375.666666666657</v>
      </c>
      <c r="B4289">
        <v>22.951000000000001</v>
      </c>
      <c r="C4289">
        <v>23.522082424360221</v>
      </c>
      <c r="D4289">
        <v>20.277491216426281</v>
      </c>
      <c r="E4289">
        <f t="shared" si="264"/>
        <v>-0.57108242436022039</v>
      </c>
      <c r="F4289">
        <f t="shared" si="265"/>
        <v>2.6735087835737197</v>
      </c>
      <c r="G4289">
        <f t="shared" si="266"/>
        <v>0.57108242436022039</v>
      </c>
      <c r="H4289">
        <f t="shared" si="267"/>
        <v>2.6735087835737197</v>
      </c>
    </row>
    <row r="4290" spans="1:8" x14ac:dyDescent="0.25">
      <c r="A4290" s="2">
        <v>44375.708333333343</v>
      </c>
      <c r="B4290">
        <v>22.552</v>
      </c>
      <c r="C4290">
        <v>22.309353825609762</v>
      </c>
      <c r="D4290">
        <v>21.642279886841383</v>
      </c>
      <c r="E4290">
        <f t="shared" si="264"/>
        <v>0.24264617439023795</v>
      </c>
      <c r="F4290">
        <f t="shared" si="265"/>
        <v>0.90972011315861678</v>
      </c>
      <c r="G4290">
        <f t="shared" si="266"/>
        <v>0.24264617439023795</v>
      </c>
      <c r="H4290">
        <f t="shared" si="267"/>
        <v>0.90972011315861678</v>
      </c>
    </row>
    <row r="4291" spans="1:8" x14ac:dyDescent="0.25">
      <c r="A4291" s="2">
        <v>44375.75</v>
      </c>
      <c r="B4291">
        <v>22.268999999999998</v>
      </c>
      <c r="C4291">
        <v>22.097210060136209</v>
      </c>
      <c r="D4291">
        <v>25.118295044176925</v>
      </c>
      <c r="E4291">
        <f t="shared" ref="E4291:E4354" si="268">B4291-C4291</f>
        <v>0.17178993986378899</v>
      </c>
      <c r="F4291">
        <f t="shared" ref="F4291:F4354" si="269">B4291-D4291</f>
        <v>-2.8492950441769267</v>
      </c>
      <c r="G4291">
        <f t="shared" ref="G4291:G4354" si="270">ABS(E4291)</f>
        <v>0.17178993986378899</v>
      </c>
      <c r="H4291">
        <f t="shared" ref="H4291:H4354" si="271">ABS(F4291)</f>
        <v>2.8492950441769267</v>
      </c>
    </row>
    <row r="4292" spans="1:8" x14ac:dyDescent="0.25">
      <c r="A4292" s="2">
        <v>44375.791666666657</v>
      </c>
      <c r="B4292">
        <v>31.40199999999999</v>
      </c>
      <c r="C4292">
        <v>32.24844734644708</v>
      </c>
      <c r="D4292">
        <v>29.177326720913101</v>
      </c>
      <c r="E4292">
        <f t="shared" si="268"/>
        <v>-0.84644734644708919</v>
      </c>
      <c r="F4292">
        <f t="shared" si="269"/>
        <v>2.2246732790868897</v>
      </c>
      <c r="G4292">
        <f t="shared" si="270"/>
        <v>0.84644734644708919</v>
      </c>
      <c r="H4292">
        <f t="shared" si="271"/>
        <v>2.2246732790868897</v>
      </c>
    </row>
    <row r="4293" spans="1:8" x14ac:dyDescent="0.25">
      <c r="A4293" s="2">
        <v>44375.833333333343</v>
      </c>
      <c r="B4293">
        <v>32.346999999999987</v>
      </c>
      <c r="C4293">
        <v>31.819540712264889</v>
      </c>
      <c r="D4293">
        <v>29.429083854290639</v>
      </c>
      <c r="E4293">
        <f t="shared" si="268"/>
        <v>0.52745928773509831</v>
      </c>
      <c r="F4293">
        <f t="shared" si="269"/>
        <v>2.9179161457093485</v>
      </c>
      <c r="G4293">
        <f t="shared" si="270"/>
        <v>0.52745928773509831</v>
      </c>
      <c r="H4293">
        <f t="shared" si="271"/>
        <v>2.9179161457093485</v>
      </c>
    </row>
    <row r="4294" spans="1:8" x14ac:dyDescent="0.25">
      <c r="A4294" s="2">
        <v>44375.875</v>
      </c>
      <c r="B4294">
        <v>30.775000000000009</v>
      </c>
      <c r="C4294">
        <v>29.98603665961879</v>
      </c>
      <c r="D4294">
        <v>27.830205217752564</v>
      </c>
      <c r="E4294">
        <f t="shared" si="268"/>
        <v>0.78896334038121907</v>
      </c>
      <c r="F4294">
        <f t="shared" si="269"/>
        <v>2.9447947822474454</v>
      </c>
      <c r="G4294">
        <f t="shared" si="270"/>
        <v>0.78896334038121907</v>
      </c>
      <c r="H4294">
        <f t="shared" si="271"/>
        <v>2.9447947822474454</v>
      </c>
    </row>
    <row r="4295" spans="1:8" x14ac:dyDescent="0.25">
      <c r="A4295" s="2">
        <v>44375.916666666657</v>
      </c>
      <c r="B4295">
        <v>27.332999999999991</v>
      </c>
      <c r="C4295">
        <v>26.907643634004089</v>
      </c>
      <c r="D4295">
        <v>25.52905668284555</v>
      </c>
      <c r="E4295">
        <f t="shared" si="268"/>
        <v>0.42535636599590276</v>
      </c>
      <c r="F4295">
        <f t="shared" si="269"/>
        <v>1.8039433171544417</v>
      </c>
      <c r="G4295">
        <f t="shared" si="270"/>
        <v>0.42535636599590276</v>
      </c>
      <c r="H4295">
        <f t="shared" si="271"/>
        <v>1.8039433171544417</v>
      </c>
    </row>
    <row r="4296" spans="1:8" x14ac:dyDescent="0.25">
      <c r="A4296" s="2">
        <v>44375.958333333343</v>
      </c>
      <c r="B4296">
        <v>30.954999999999998</v>
      </c>
      <c r="C4296">
        <v>31.562654874475811</v>
      </c>
      <c r="D4296">
        <v>19.800477700553046</v>
      </c>
      <c r="E4296">
        <f t="shared" si="268"/>
        <v>-0.60765487447581279</v>
      </c>
      <c r="F4296">
        <f t="shared" si="269"/>
        <v>11.154522299446953</v>
      </c>
      <c r="G4296">
        <f t="shared" si="270"/>
        <v>0.60765487447581279</v>
      </c>
      <c r="H4296">
        <f t="shared" si="271"/>
        <v>11.154522299446953</v>
      </c>
    </row>
    <row r="4297" spans="1:8" x14ac:dyDescent="0.25">
      <c r="A4297" s="2">
        <v>44376</v>
      </c>
      <c r="B4297">
        <v>26.898</v>
      </c>
      <c r="C4297">
        <v>26.446593902528619</v>
      </c>
      <c r="D4297">
        <v>13.003035099359394</v>
      </c>
      <c r="E4297">
        <f t="shared" si="268"/>
        <v>0.45140609747138072</v>
      </c>
      <c r="F4297">
        <f t="shared" si="269"/>
        <v>13.894964900640606</v>
      </c>
      <c r="G4297">
        <f t="shared" si="270"/>
        <v>0.45140609747138072</v>
      </c>
      <c r="H4297">
        <f t="shared" si="271"/>
        <v>13.894964900640606</v>
      </c>
    </row>
    <row r="4298" spans="1:8" x14ac:dyDescent="0.25">
      <c r="A4298" s="2">
        <v>44376.041666666657</v>
      </c>
      <c r="B4298">
        <v>20.460999999999991</v>
      </c>
      <c r="C4298">
        <v>19.9621202912546</v>
      </c>
      <c r="D4298">
        <v>9.6710145152759175</v>
      </c>
      <c r="E4298">
        <f t="shared" si="268"/>
        <v>0.49887970874539178</v>
      </c>
      <c r="F4298">
        <f t="shared" si="269"/>
        <v>10.789985484724074</v>
      </c>
      <c r="G4298">
        <f t="shared" si="270"/>
        <v>0.49887970874539178</v>
      </c>
      <c r="H4298">
        <f t="shared" si="271"/>
        <v>10.789985484724074</v>
      </c>
    </row>
    <row r="4299" spans="1:8" x14ac:dyDescent="0.25">
      <c r="A4299" s="2">
        <v>44376.083333333343</v>
      </c>
      <c r="B4299">
        <v>15.055999999999999</v>
      </c>
      <c r="C4299">
        <v>15.20957446324994</v>
      </c>
      <c r="D4299">
        <v>8.7802051527197236</v>
      </c>
      <c r="E4299">
        <f t="shared" si="268"/>
        <v>-0.15357446324994051</v>
      </c>
      <c r="F4299">
        <f t="shared" si="269"/>
        <v>6.2757948472802756</v>
      </c>
      <c r="G4299">
        <f t="shared" si="270"/>
        <v>0.15357446324994051</v>
      </c>
      <c r="H4299">
        <f t="shared" si="271"/>
        <v>6.2757948472802756</v>
      </c>
    </row>
    <row r="4300" spans="1:8" x14ac:dyDescent="0.25">
      <c r="A4300" s="2">
        <v>44376.125</v>
      </c>
      <c r="B4300">
        <v>10.721</v>
      </c>
      <c r="C4300">
        <v>11.1675675226085</v>
      </c>
      <c r="D4300">
        <v>8.2686512613508185</v>
      </c>
      <c r="E4300">
        <f t="shared" si="268"/>
        <v>-0.44656752260850041</v>
      </c>
      <c r="F4300">
        <f t="shared" si="269"/>
        <v>2.4523487386491816</v>
      </c>
      <c r="G4300">
        <f t="shared" si="270"/>
        <v>0.44656752260850041</v>
      </c>
      <c r="H4300">
        <f t="shared" si="271"/>
        <v>2.4523487386491816</v>
      </c>
    </row>
    <row r="4301" spans="1:8" x14ac:dyDescent="0.25">
      <c r="A4301" s="2">
        <v>44376.166666666657</v>
      </c>
      <c r="B4301">
        <v>11.932</v>
      </c>
      <c r="C4301">
        <v>12.790029966196091</v>
      </c>
      <c r="D4301">
        <v>8.6082172064836264</v>
      </c>
      <c r="E4301">
        <f t="shared" si="268"/>
        <v>-0.8580299661960904</v>
      </c>
      <c r="F4301">
        <f t="shared" si="269"/>
        <v>3.323782793516374</v>
      </c>
      <c r="G4301">
        <f t="shared" si="270"/>
        <v>0.8580299661960904</v>
      </c>
      <c r="H4301">
        <f t="shared" si="271"/>
        <v>3.323782793516374</v>
      </c>
    </row>
    <row r="4302" spans="1:8" x14ac:dyDescent="0.25">
      <c r="A4302" s="2">
        <v>44376.208333333343</v>
      </c>
      <c r="B4302">
        <v>11.148999999999999</v>
      </c>
      <c r="C4302">
        <v>11.408923039480671</v>
      </c>
      <c r="D4302">
        <v>10.451575194347436</v>
      </c>
      <c r="E4302">
        <f t="shared" si="268"/>
        <v>-0.25992303948067175</v>
      </c>
      <c r="F4302">
        <f t="shared" si="269"/>
        <v>0.69742480565256315</v>
      </c>
      <c r="G4302">
        <f t="shared" si="270"/>
        <v>0.25992303948067175</v>
      </c>
      <c r="H4302">
        <f t="shared" si="271"/>
        <v>0.69742480565256315</v>
      </c>
    </row>
    <row r="4303" spans="1:8" x14ac:dyDescent="0.25">
      <c r="A4303" s="2">
        <v>44376.25</v>
      </c>
      <c r="B4303">
        <v>13.865</v>
      </c>
      <c r="C4303">
        <v>14.248352475710449</v>
      </c>
      <c r="D4303">
        <v>17.269353781039904</v>
      </c>
      <c r="E4303">
        <f t="shared" si="268"/>
        <v>-0.38335247571044917</v>
      </c>
      <c r="F4303">
        <f t="shared" si="269"/>
        <v>-3.4043537810399034</v>
      </c>
      <c r="G4303">
        <f t="shared" si="270"/>
        <v>0.38335247571044917</v>
      </c>
      <c r="H4303">
        <f t="shared" si="271"/>
        <v>3.4043537810399034</v>
      </c>
    </row>
    <row r="4304" spans="1:8" x14ac:dyDescent="0.25">
      <c r="A4304" s="2">
        <v>44376.291666666657</v>
      </c>
      <c r="B4304">
        <v>13.938000000000001</v>
      </c>
      <c r="C4304">
        <v>13.86235184753899</v>
      </c>
      <c r="D4304">
        <v>22.883216744079682</v>
      </c>
      <c r="E4304">
        <f t="shared" si="268"/>
        <v>7.5648152461010199E-2</v>
      </c>
      <c r="F4304">
        <f t="shared" si="269"/>
        <v>-8.9452167440796817</v>
      </c>
      <c r="G4304">
        <f t="shared" si="270"/>
        <v>7.5648152461010199E-2</v>
      </c>
      <c r="H4304">
        <f t="shared" si="271"/>
        <v>8.9452167440796817</v>
      </c>
    </row>
    <row r="4305" spans="1:8" x14ac:dyDescent="0.25">
      <c r="A4305" s="2">
        <v>44376.333333333343</v>
      </c>
      <c r="B4305">
        <v>16.862000000000009</v>
      </c>
      <c r="C4305">
        <v>17.01685068032932</v>
      </c>
      <c r="D4305">
        <v>24.982351677627943</v>
      </c>
      <c r="E4305">
        <f t="shared" si="268"/>
        <v>-0.15485068032931082</v>
      </c>
      <c r="F4305">
        <f t="shared" si="269"/>
        <v>-8.1203516776279336</v>
      </c>
      <c r="G4305">
        <f t="shared" si="270"/>
        <v>0.15485068032931082</v>
      </c>
      <c r="H4305">
        <f t="shared" si="271"/>
        <v>8.1203516776279336</v>
      </c>
    </row>
    <row r="4306" spans="1:8" x14ac:dyDescent="0.25">
      <c r="A4306" s="2">
        <v>44376.375</v>
      </c>
      <c r="B4306">
        <v>15.561000000000011</v>
      </c>
      <c r="C4306">
        <v>15.205513782197711</v>
      </c>
      <c r="D4306">
        <v>25.414526516887882</v>
      </c>
      <c r="E4306">
        <f t="shared" si="268"/>
        <v>0.35548621780229972</v>
      </c>
      <c r="F4306">
        <f t="shared" si="269"/>
        <v>-9.8535265168878716</v>
      </c>
      <c r="G4306">
        <f t="shared" si="270"/>
        <v>0.35548621780229972</v>
      </c>
      <c r="H4306">
        <f t="shared" si="271"/>
        <v>9.8535265168878716</v>
      </c>
    </row>
    <row r="4307" spans="1:8" x14ac:dyDescent="0.25">
      <c r="A4307" s="2">
        <v>44376.416666666657</v>
      </c>
      <c r="B4307">
        <v>15.89</v>
      </c>
      <c r="C4307">
        <v>15.827335571845371</v>
      </c>
      <c r="D4307">
        <v>24.563406680386169</v>
      </c>
      <c r="E4307">
        <f t="shared" si="268"/>
        <v>6.2664428154629803E-2</v>
      </c>
      <c r="F4307">
        <f t="shared" si="269"/>
        <v>-8.6734066803861687</v>
      </c>
      <c r="G4307">
        <f t="shared" si="270"/>
        <v>6.2664428154629803E-2</v>
      </c>
      <c r="H4307">
        <f t="shared" si="271"/>
        <v>8.6734066803861687</v>
      </c>
    </row>
    <row r="4308" spans="1:8" x14ac:dyDescent="0.25">
      <c r="A4308" s="2">
        <v>44376.458333333343</v>
      </c>
      <c r="B4308">
        <v>15.29600000000001</v>
      </c>
      <c r="C4308">
        <v>15.23671893928357</v>
      </c>
      <c r="D4308">
        <v>25.039680993039976</v>
      </c>
      <c r="E4308">
        <f t="shared" si="268"/>
        <v>5.9281060716440237E-2</v>
      </c>
      <c r="F4308">
        <f t="shared" si="269"/>
        <v>-9.7436809930399662</v>
      </c>
      <c r="G4308">
        <f t="shared" si="270"/>
        <v>5.9281060716440237E-2</v>
      </c>
      <c r="H4308">
        <f t="shared" si="271"/>
        <v>9.7436809930399662</v>
      </c>
    </row>
    <row r="4309" spans="1:8" x14ac:dyDescent="0.25">
      <c r="A4309" s="2">
        <v>44376.5</v>
      </c>
      <c r="B4309">
        <v>20.202000000000009</v>
      </c>
      <c r="C4309">
        <v>20.677205544098619</v>
      </c>
      <c r="D4309">
        <v>27.835587606211401</v>
      </c>
      <c r="E4309">
        <f t="shared" si="268"/>
        <v>-0.47520554409861049</v>
      </c>
      <c r="F4309">
        <f t="shared" si="269"/>
        <v>-7.6335876062113925</v>
      </c>
      <c r="G4309">
        <f t="shared" si="270"/>
        <v>0.47520554409861049</v>
      </c>
      <c r="H4309">
        <f t="shared" si="271"/>
        <v>7.6335876062113925</v>
      </c>
    </row>
    <row r="4310" spans="1:8" x14ac:dyDescent="0.25">
      <c r="A4310" s="2">
        <v>44376.541666666657</v>
      </c>
      <c r="B4310">
        <v>18.13999999999999</v>
      </c>
      <c r="C4310">
        <v>17.627474887104569</v>
      </c>
      <c r="D4310">
        <v>26.935958348976435</v>
      </c>
      <c r="E4310">
        <f t="shared" si="268"/>
        <v>0.51252511289542113</v>
      </c>
      <c r="F4310">
        <f t="shared" si="269"/>
        <v>-8.7959583489764448</v>
      </c>
      <c r="G4310">
        <f t="shared" si="270"/>
        <v>0.51252511289542113</v>
      </c>
      <c r="H4310">
        <f t="shared" si="271"/>
        <v>8.7959583489764448</v>
      </c>
    </row>
    <row r="4311" spans="1:8" x14ac:dyDescent="0.25">
      <c r="A4311" s="2">
        <v>44376.583333333343</v>
      </c>
      <c r="B4311">
        <v>17.532</v>
      </c>
      <c r="C4311">
        <v>17.32351629165478</v>
      </c>
      <c r="D4311">
        <v>23.244832425909426</v>
      </c>
      <c r="E4311">
        <f t="shared" si="268"/>
        <v>0.20848370834522001</v>
      </c>
      <c r="F4311">
        <f t="shared" si="269"/>
        <v>-5.7128324259094256</v>
      </c>
      <c r="G4311">
        <f t="shared" si="270"/>
        <v>0.20848370834522001</v>
      </c>
      <c r="H4311">
        <f t="shared" si="271"/>
        <v>5.7128324259094256</v>
      </c>
    </row>
    <row r="4312" spans="1:8" x14ac:dyDescent="0.25">
      <c r="A4312" s="2">
        <v>44376.625</v>
      </c>
      <c r="B4312">
        <v>23.623000000000001</v>
      </c>
      <c r="C4312">
        <v>24.26871212434688</v>
      </c>
      <c r="D4312">
        <v>20.951659809428133</v>
      </c>
      <c r="E4312">
        <f t="shared" si="268"/>
        <v>-0.64571212434687908</v>
      </c>
      <c r="F4312">
        <f t="shared" si="269"/>
        <v>2.6713401905718683</v>
      </c>
      <c r="G4312">
        <f t="shared" si="270"/>
        <v>0.64571212434687908</v>
      </c>
      <c r="H4312">
        <f t="shared" si="271"/>
        <v>2.6713401905718683</v>
      </c>
    </row>
    <row r="4313" spans="1:8" x14ac:dyDescent="0.25">
      <c r="A4313" s="2">
        <v>44376.666666666657</v>
      </c>
      <c r="B4313">
        <v>22.978999999999989</v>
      </c>
      <c r="C4313">
        <v>22.550256760788109</v>
      </c>
      <c r="D4313">
        <v>20.246068235126195</v>
      </c>
      <c r="E4313">
        <f t="shared" si="268"/>
        <v>0.42874323921187951</v>
      </c>
      <c r="F4313">
        <f t="shared" si="269"/>
        <v>2.7329317648737934</v>
      </c>
      <c r="G4313">
        <f t="shared" si="270"/>
        <v>0.42874323921187951</v>
      </c>
      <c r="H4313">
        <f t="shared" si="271"/>
        <v>2.7329317648737934</v>
      </c>
    </row>
    <row r="4314" spans="1:8" x14ac:dyDescent="0.25">
      <c r="A4314" s="2">
        <v>44376.708333333343</v>
      </c>
      <c r="B4314">
        <v>22.683</v>
      </c>
      <c r="C4314">
        <v>22.310065895339381</v>
      </c>
      <c r="D4314">
        <v>21.60874196299681</v>
      </c>
      <c r="E4314">
        <f t="shared" si="268"/>
        <v>0.37293410466061871</v>
      </c>
      <c r="F4314">
        <f t="shared" si="269"/>
        <v>1.0742580370031902</v>
      </c>
      <c r="G4314">
        <f t="shared" si="270"/>
        <v>0.37293410466061871</v>
      </c>
      <c r="H4314">
        <f t="shared" si="271"/>
        <v>1.0742580370031902</v>
      </c>
    </row>
    <row r="4315" spans="1:8" x14ac:dyDescent="0.25">
      <c r="A4315" s="2">
        <v>44376.75</v>
      </c>
      <c r="B4315">
        <v>24.466000000000012</v>
      </c>
      <c r="C4315">
        <v>24.590680048352318</v>
      </c>
      <c r="D4315">
        <v>25.079370519094461</v>
      </c>
      <c r="E4315">
        <f t="shared" si="268"/>
        <v>-0.12468004835230673</v>
      </c>
      <c r="F4315">
        <f t="shared" si="269"/>
        <v>-0.61337051909444895</v>
      </c>
      <c r="G4315">
        <f t="shared" si="270"/>
        <v>0.12468004835230673</v>
      </c>
      <c r="H4315">
        <f t="shared" si="271"/>
        <v>0.61337051909444895</v>
      </c>
    </row>
    <row r="4316" spans="1:8" x14ac:dyDescent="0.25">
      <c r="A4316" s="2">
        <v>44376.791666666657</v>
      </c>
      <c r="B4316">
        <v>32.226999999999997</v>
      </c>
      <c r="C4316">
        <v>32.821330673609722</v>
      </c>
      <c r="D4316">
        <v>29.13211212399121</v>
      </c>
      <c r="E4316">
        <f t="shared" si="268"/>
        <v>-0.59433067360972558</v>
      </c>
      <c r="F4316">
        <f t="shared" si="269"/>
        <v>3.0948878760087872</v>
      </c>
      <c r="G4316">
        <f t="shared" si="270"/>
        <v>0.59433067360972558</v>
      </c>
      <c r="H4316">
        <f t="shared" si="271"/>
        <v>3.0948878760087872</v>
      </c>
    </row>
    <row r="4317" spans="1:8" x14ac:dyDescent="0.25">
      <c r="A4317" s="2">
        <v>44376.833333333343</v>
      </c>
      <c r="B4317">
        <v>27.913</v>
      </c>
      <c r="C4317">
        <v>26.83591995561142</v>
      </c>
      <c r="D4317">
        <v>29.383479122336276</v>
      </c>
      <c r="E4317">
        <f t="shared" si="268"/>
        <v>1.0770800443885804</v>
      </c>
      <c r="F4317">
        <f t="shared" si="269"/>
        <v>-1.4704791223362754</v>
      </c>
      <c r="G4317">
        <f t="shared" si="270"/>
        <v>1.0770800443885804</v>
      </c>
      <c r="H4317">
        <f t="shared" si="271"/>
        <v>1.4704791223362754</v>
      </c>
    </row>
    <row r="4318" spans="1:8" x14ac:dyDescent="0.25">
      <c r="A4318" s="2">
        <v>44376.875</v>
      </c>
      <c r="B4318">
        <v>26.873999999999992</v>
      </c>
      <c r="C4318">
        <v>26.55548604420412</v>
      </c>
      <c r="D4318">
        <v>27.787078185478141</v>
      </c>
      <c r="E4318">
        <f t="shared" si="268"/>
        <v>0.31851395579587205</v>
      </c>
      <c r="F4318">
        <f t="shared" si="269"/>
        <v>-0.9130781854781489</v>
      </c>
      <c r="G4318">
        <f t="shared" si="270"/>
        <v>0.31851395579587205</v>
      </c>
      <c r="H4318">
        <f t="shared" si="271"/>
        <v>0.9130781854781489</v>
      </c>
    </row>
    <row r="4319" spans="1:8" x14ac:dyDescent="0.25">
      <c r="A4319" s="2">
        <v>44376.916666666657</v>
      </c>
      <c r="B4319">
        <v>27.303000000000001</v>
      </c>
      <c r="C4319">
        <v>27.537386932810779</v>
      </c>
      <c r="D4319">
        <v>25.489495621657461</v>
      </c>
      <c r="E4319">
        <f t="shared" si="268"/>
        <v>-0.2343869328107786</v>
      </c>
      <c r="F4319">
        <f t="shared" si="269"/>
        <v>1.8135043783425395</v>
      </c>
      <c r="G4319">
        <f t="shared" si="270"/>
        <v>0.2343869328107786</v>
      </c>
      <c r="H4319">
        <f t="shared" si="271"/>
        <v>1.8135043783425395</v>
      </c>
    </row>
    <row r="4320" spans="1:8" x14ac:dyDescent="0.25">
      <c r="A4320" s="2">
        <v>44376.958333333343</v>
      </c>
      <c r="B4320">
        <v>26.62</v>
      </c>
      <c r="C4320">
        <v>26.612823820939941</v>
      </c>
      <c r="D4320">
        <v>19.769793922472388</v>
      </c>
      <c r="E4320">
        <f t="shared" si="268"/>
        <v>7.1761790600604058E-3</v>
      </c>
      <c r="F4320">
        <f t="shared" si="269"/>
        <v>6.8502060775276128</v>
      </c>
      <c r="G4320">
        <f t="shared" si="270"/>
        <v>7.1761790600604058E-3</v>
      </c>
      <c r="H4320">
        <f t="shared" si="271"/>
        <v>6.8502060775276128</v>
      </c>
    </row>
    <row r="4321" spans="1:8" x14ac:dyDescent="0.25">
      <c r="A4321" s="2">
        <v>44377</v>
      </c>
      <c r="B4321">
        <v>19.581</v>
      </c>
      <c r="C4321">
        <v>18.933993885674418</v>
      </c>
      <c r="D4321">
        <v>12.982884967155634</v>
      </c>
      <c r="E4321">
        <f t="shared" si="268"/>
        <v>0.64700611432558119</v>
      </c>
      <c r="F4321">
        <f t="shared" si="269"/>
        <v>6.5981150328443654</v>
      </c>
      <c r="G4321">
        <f t="shared" si="270"/>
        <v>0.64700611432558119</v>
      </c>
      <c r="H4321">
        <f t="shared" si="271"/>
        <v>6.5981150328443654</v>
      </c>
    </row>
    <row r="4322" spans="1:8" x14ac:dyDescent="0.25">
      <c r="A4322" s="2">
        <v>44377.041666666657</v>
      </c>
      <c r="B4322">
        <v>12.404999999999999</v>
      </c>
      <c r="C4322">
        <v>12.280004178546649</v>
      </c>
      <c r="D4322">
        <v>9.6566441404347767</v>
      </c>
      <c r="E4322">
        <f t="shared" si="268"/>
        <v>0.12499582145334998</v>
      </c>
      <c r="F4322">
        <f t="shared" si="269"/>
        <v>2.7483558595652227</v>
      </c>
      <c r="G4322">
        <f t="shared" si="270"/>
        <v>0.12499582145334998</v>
      </c>
      <c r="H4322">
        <f t="shared" si="271"/>
        <v>2.7483558595652227</v>
      </c>
    </row>
    <row r="4323" spans="1:8" x14ac:dyDescent="0.25">
      <c r="A4323" s="2">
        <v>44377.083333333343</v>
      </c>
      <c r="B4323">
        <v>10.84</v>
      </c>
      <c r="C4323">
        <v>11.64691765137383</v>
      </c>
      <c r="D4323">
        <v>8.7671584512565612</v>
      </c>
      <c r="E4323">
        <f t="shared" si="268"/>
        <v>-0.80691765137382987</v>
      </c>
      <c r="F4323">
        <f t="shared" si="269"/>
        <v>2.0728415487434386</v>
      </c>
      <c r="G4323">
        <f t="shared" si="270"/>
        <v>0.80691765137382987</v>
      </c>
      <c r="H4323">
        <f t="shared" si="271"/>
        <v>2.0728415487434386</v>
      </c>
    </row>
    <row r="4324" spans="1:8" x14ac:dyDescent="0.25">
      <c r="A4324" s="2">
        <v>44377.125</v>
      </c>
      <c r="B4324">
        <v>10.58</v>
      </c>
      <c r="C4324">
        <v>11.231515079324931</v>
      </c>
      <c r="D4324">
        <v>8.2563646891542213</v>
      </c>
      <c r="E4324">
        <f t="shared" si="268"/>
        <v>-0.65151507932493047</v>
      </c>
      <c r="F4324">
        <f t="shared" si="269"/>
        <v>2.3236353108457788</v>
      </c>
      <c r="G4324">
        <f t="shared" si="270"/>
        <v>0.65151507932493047</v>
      </c>
      <c r="H4324">
        <f t="shared" si="271"/>
        <v>2.3236353108457788</v>
      </c>
    </row>
    <row r="4325" spans="1:8" x14ac:dyDescent="0.25">
      <c r="A4325" s="2">
        <v>44377.166666666657</v>
      </c>
      <c r="B4325">
        <v>9.703000000000003</v>
      </c>
      <c r="C4325">
        <v>9.9003407689599072</v>
      </c>
      <c r="D4325">
        <v>8.5954260657221528</v>
      </c>
      <c r="E4325">
        <f t="shared" si="268"/>
        <v>-0.19734076895990427</v>
      </c>
      <c r="F4325">
        <f t="shared" si="269"/>
        <v>1.1075739342778501</v>
      </c>
      <c r="G4325">
        <f t="shared" si="270"/>
        <v>0.19734076895990427</v>
      </c>
      <c r="H4325">
        <f t="shared" si="271"/>
        <v>1.1075739342778501</v>
      </c>
    </row>
    <row r="4326" spans="1:8" x14ac:dyDescent="0.25">
      <c r="A4326" s="2">
        <v>44377.208333333343</v>
      </c>
      <c r="B4326">
        <v>10.475</v>
      </c>
      <c r="C4326">
        <v>10.736167205206829</v>
      </c>
      <c r="D4326">
        <v>10.436044967090934</v>
      </c>
      <c r="E4326">
        <f t="shared" si="268"/>
        <v>-0.26116720520682968</v>
      </c>
      <c r="F4326">
        <f t="shared" si="269"/>
        <v>3.8955032909065324E-2</v>
      </c>
      <c r="G4326">
        <f t="shared" si="270"/>
        <v>0.26116720520682968</v>
      </c>
      <c r="H4326">
        <f t="shared" si="271"/>
        <v>3.8955032909065324E-2</v>
      </c>
    </row>
    <row r="4327" spans="1:8" x14ac:dyDescent="0.25">
      <c r="A4327" s="2">
        <v>44377.25</v>
      </c>
      <c r="B4327">
        <v>14.061</v>
      </c>
      <c r="C4327">
        <v>14.47203922531879</v>
      </c>
      <c r="D4327">
        <v>17.243692865454896</v>
      </c>
      <c r="E4327">
        <f t="shared" si="268"/>
        <v>-0.41103922531879</v>
      </c>
      <c r="F4327">
        <f t="shared" si="269"/>
        <v>-3.1826928654548965</v>
      </c>
      <c r="G4327">
        <f t="shared" si="270"/>
        <v>0.41103922531879</v>
      </c>
      <c r="H4327">
        <f t="shared" si="271"/>
        <v>3.1826928654548965</v>
      </c>
    </row>
    <row r="4328" spans="1:8" x14ac:dyDescent="0.25">
      <c r="A4328" s="2">
        <v>44377.291666666657</v>
      </c>
      <c r="B4328">
        <v>16.613</v>
      </c>
      <c r="C4328">
        <v>16.604709558931631</v>
      </c>
      <c r="D4328">
        <v>22.849214065078002</v>
      </c>
      <c r="E4328">
        <f t="shared" si="268"/>
        <v>8.2904410683681817E-3</v>
      </c>
      <c r="F4328">
        <f t="shared" si="269"/>
        <v>-6.236214065078002</v>
      </c>
      <c r="G4328">
        <f t="shared" si="270"/>
        <v>8.2904410683681817E-3</v>
      </c>
      <c r="H4328">
        <f t="shared" si="271"/>
        <v>6.236214065078002</v>
      </c>
    </row>
    <row r="4329" spans="1:8" x14ac:dyDescent="0.25">
      <c r="A4329" s="2">
        <v>44377.333333333343</v>
      </c>
      <c r="B4329">
        <v>15.749000000000001</v>
      </c>
      <c r="C4329">
        <v>15.279997171808629</v>
      </c>
      <c r="D4329">
        <v>24.945229847497952</v>
      </c>
      <c r="E4329">
        <f t="shared" si="268"/>
        <v>0.46900282819137118</v>
      </c>
      <c r="F4329">
        <f t="shared" si="269"/>
        <v>-9.1962298474979516</v>
      </c>
      <c r="G4329">
        <f t="shared" si="270"/>
        <v>0.46900282819137118</v>
      </c>
      <c r="H4329">
        <f t="shared" si="271"/>
        <v>9.1962298474979516</v>
      </c>
    </row>
    <row r="4330" spans="1:8" x14ac:dyDescent="0.25">
      <c r="A4330" s="2">
        <v>44377.375</v>
      </c>
      <c r="B4330">
        <v>13.734</v>
      </c>
      <c r="C4330">
        <v>13.40059770659772</v>
      </c>
      <c r="D4330">
        <v>25.376762508584417</v>
      </c>
      <c r="E4330">
        <f t="shared" si="268"/>
        <v>0.33340229340227978</v>
      </c>
      <c r="F4330">
        <f t="shared" si="269"/>
        <v>-11.642762508584417</v>
      </c>
      <c r="G4330">
        <f t="shared" si="270"/>
        <v>0.33340229340227978</v>
      </c>
      <c r="H4330">
        <f t="shared" si="271"/>
        <v>11.642762508584417</v>
      </c>
    </row>
    <row r="4331" spans="1:8" x14ac:dyDescent="0.25">
      <c r="A4331" s="2">
        <v>44377.416666666657</v>
      </c>
      <c r="B4331">
        <v>15.41</v>
      </c>
      <c r="C4331">
        <v>15.697082588667429</v>
      </c>
      <c r="D4331">
        <v>24.526907369914134</v>
      </c>
      <c r="E4331">
        <f t="shared" si="268"/>
        <v>-0.28708258866742931</v>
      </c>
      <c r="F4331">
        <f t="shared" si="269"/>
        <v>-9.1169073699141343</v>
      </c>
      <c r="G4331">
        <f t="shared" si="270"/>
        <v>0.28708258866742931</v>
      </c>
      <c r="H4331">
        <f t="shared" si="271"/>
        <v>9.1169073699141343</v>
      </c>
    </row>
    <row r="4332" spans="1:8" x14ac:dyDescent="0.25">
      <c r="A4332" s="2">
        <v>44377.458333333343</v>
      </c>
      <c r="B4332">
        <v>17.989000000000001</v>
      </c>
      <c r="C4332">
        <v>18.213983619795339</v>
      </c>
      <c r="D4332">
        <v>25.002473976009423</v>
      </c>
      <c r="E4332">
        <f t="shared" si="268"/>
        <v>-0.22498361979533854</v>
      </c>
      <c r="F4332">
        <f t="shared" si="269"/>
        <v>-7.013473976009422</v>
      </c>
      <c r="G4332">
        <f t="shared" si="270"/>
        <v>0.22498361979533854</v>
      </c>
      <c r="H4332">
        <f t="shared" si="271"/>
        <v>7.013473976009422</v>
      </c>
    </row>
    <row r="4333" spans="1:8" x14ac:dyDescent="0.25">
      <c r="A4333" s="2">
        <v>44377.5</v>
      </c>
      <c r="B4333">
        <v>19.184999999999999</v>
      </c>
      <c r="C4333">
        <v>19.02616298910133</v>
      </c>
      <c r="D4333">
        <v>27.79422608956877</v>
      </c>
      <c r="E4333">
        <f t="shared" si="268"/>
        <v>0.15883701089866875</v>
      </c>
      <c r="F4333">
        <f t="shared" si="269"/>
        <v>-8.6092260895687716</v>
      </c>
      <c r="G4333">
        <f t="shared" si="270"/>
        <v>0.15883701089866875</v>
      </c>
      <c r="H4333">
        <f t="shared" si="271"/>
        <v>8.6092260895687716</v>
      </c>
    </row>
    <row r="4334" spans="1:8" x14ac:dyDescent="0.25">
      <c r="A4334" s="2">
        <v>44377.541666666657</v>
      </c>
      <c r="B4334">
        <v>21.54</v>
      </c>
      <c r="C4334">
        <v>21.491436274734451</v>
      </c>
      <c r="D4334">
        <v>26.895933611388791</v>
      </c>
      <c r="E4334">
        <f t="shared" si="268"/>
        <v>4.8563725265548641E-2</v>
      </c>
      <c r="F4334">
        <f t="shared" si="269"/>
        <v>-5.3559336113887923</v>
      </c>
      <c r="G4334">
        <f t="shared" si="270"/>
        <v>4.8563725265548641E-2</v>
      </c>
      <c r="H4334">
        <f t="shared" si="271"/>
        <v>5.3559336113887923</v>
      </c>
    </row>
    <row r="4335" spans="1:8" x14ac:dyDescent="0.25">
      <c r="A4335" s="2">
        <v>44377.583333333343</v>
      </c>
      <c r="B4335">
        <v>21.824000000000002</v>
      </c>
      <c r="C4335">
        <v>21.571819436781109</v>
      </c>
      <c r="D4335">
        <v>23.210292414150349</v>
      </c>
      <c r="E4335">
        <f t="shared" si="268"/>
        <v>0.25218056321889293</v>
      </c>
      <c r="F4335">
        <f t="shared" si="269"/>
        <v>-1.386292414150347</v>
      </c>
      <c r="G4335">
        <f t="shared" si="270"/>
        <v>0.25218056321889293</v>
      </c>
      <c r="H4335">
        <f t="shared" si="271"/>
        <v>1.386292414150347</v>
      </c>
    </row>
    <row r="4336" spans="1:8" x14ac:dyDescent="0.25">
      <c r="A4336" s="2">
        <v>44377.625</v>
      </c>
      <c r="B4336">
        <v>19.80899999999999</v>
      </c>
      <c r="C4336">
        <v>19.416124695154529</v>
      </c>
      <c r="D4336">
        <v>20.920527273691579</v>
      </c>
      <c r="E4336">
        <f t="shared" si="268"/>
        <v>0.39287530484546096</v>
      </c>
      <c r="F4336">
        <f t="shared" si="269"/>
        <v>-1.1115272736915891</v>
      </c>
      <c r="G4336">
        <f t="shared" si="270"/>
        <v>0.39287530484546096</v>
      </c>
      <c r="H4336">
        <f t="shared" si="271"/>
        <v>1.1115272736915891</v>
      </c>
    </row>
    <row r="4337" spans="1:8" x14ac:dyDescent="0.25">
      <c r="A4337" s="2">
        <v>44377.666666666657</v>
      </c>
      <c r="B4337">
        <v>21.346999999999991</v>
      </c>
      <c r="C4337">
        <v>21.542632719316838</v>
      </c>
      <c r="D4337">
        <v>20.215984153550412</v>
      </c>
      <c r="E4337">
        <f t="shared" si="268"/>
        <v>-0.19563271931684767</v>
      </c>
      <c r="F4337">
        <f t="shared" si="269"/>
        <v>1.1310158464495785</v>
      </c>
      <c r="G4337">
        <f t="shared" si="270"/>
        <v>0.19563271931684767</v>
      </c>
      <c r="H4337">
        <f t="shared" si="271"/>
        <v>1.1310158464495785</v>
      </c>
    </row>
    <row r="4338" spans="1:8" x14ac:dyDescent="0.25">
      <c r="A4338" s="2">
        <v>44377.708333333343</v>
      </c>
      <c r="B4338">
        <v>26.541</v>
      </c>
      <c r="C4338">
        <v>27.005231398982652</v>
      </c>
      <c r="D4338">
        <v>21.576633054323029</v>
      </c>
      <c r="E4338">
        <f t="shared" si="268"/>
        <v>-0.4642313989826512</v>
      </c>
      <c r="F4338">
        <f t="shared" si="269"/>
        <v>4.9643669456769715</v>
      </c>
      <c r="G4338">
        <f t="shared" si="270"/>
        <v>0.4642313989826512</v>
      </c>
      <c r="H4338">
        <f t="shared" si="271"/>
        <v>4.9643669456769715</v>
      </c>
    </row>
    <row r="4339" spans="1:8" x14ac:dyDescent="0.25">
      <c r="A4339" s="2">
        <v>44377.75</v>
      </c>
      <c r="B4339">
        <v>22.061</v>
      </c>
      <c r="C4339">
        <v>21.205623568236408</v>
      </c>
      <c r="D4339">
        <v>25.042104526517363</v>
      </c>
      <c r="E4339">
        <f t="shared" si="268"/>
        <v>0.85537643176359168</v>
      </c>
      <c r="F4339">
        <f t="shared" si="269"/>
        <v>-2.9811045265173632</v>
      </c>
      <c r="G4339">
        <f t="shared" si="270"/>
        <v>0.85537643176359168</v>
      </c>
      <c r="H4339">
        <f t="shared" si="271"/>
        <v>2.9811045265173632</v>
      </c>
    </row>
    <row r="4340" spans="1:8" x14ac:dyDescent="0.25">
      <c r="A4340" s="2">
        <v>44377.791666666657</v>
      </c>
      <c r="B4340">
        <v>24.062000000000001</v>
      </c>
      <c r="C4340">
        <v>24.205529265323051</v>
      </c>
      <c r="D4340">
        <v>29.088824072828157</v>
      </c>
      <c r="E4340">
        <f t="shared" si="268"/>
        <v>-0.14352926532304977</v>
      </c>
      <c r="F4340">
        <f t="shared" si="269"/>
        <v>-5.0268240728281555</v>
      </c>
      <c r="G4340">
        <f t="shared" si="270"/>
        <v>0.14352926532304977</v>
      </c>
      <c r="H4340">
        <f t="shared" si="271"/>
        <v>5.0268240728281555</v>
      </c>
    </row>
    <row r="4341" spans="1:8" x14ac:dyDescent="0.25">
      <c r="A4341" s="2">
        <v>44377.833333333343</v>
      </c>
      <c r="B4341">
        <v>24.707999999999991</v>
      </c>
      <c r="C4341">
        <v>24.818949277158691</v>
      </c>
      <c r="D4341">
        <v>29.339817559378439</v>
      </c>
      <c r="E4341">
        <f t="shared" si="268"/>
        <v>-0.11094927715869929</v>
      </c>
      <c r="F4341">
        <f t="shared" si="269"/>
        <v>-4.6318175593784474</v>
      </c>
      <c r="G4341">
        <f t="shared" si="270"/>
        <v>0.11094927715869929</v>
      </c>
      <c r="H4341">
        <f t="shared" si="271"/>
        <v>4.6318175593784474</v>
      </c>
    </row>
    <row r="4342" spans="1:8" x14ac:dyDescent="0.25">
      <c r="A4342" s="2">
        <v>44377.875</v>
      </c>
      <c r="B4342">
        <v>23.309000000000001</v>
      </c>
      <c r="C4342">
        <v>23.054744068412742</v>
      </c>
      <c r="D4342">
        <v>27.745788750059067</v>
      </c>
      <c r="E4342">
        <f t="shared" si="268"/>
        <v>0.25425593158725945</v>
      </c>
      <c r="F4342">
        <f t="shared" si="269"/>
        <v>-4.4367887500590655</v>
      </c>
      <c r="G4342">
        <f t="shared" si="270"/>
        <v>0.25425593158725945</v>
      </c>
      <c r="H4342">
        <f t="shared" si="271"/>
        <v>4.4367887500590655</v>
      </c>
    </row>
    <row r="4343" spans="1:8" x14ac:dyDescent="0.25">
      <c r="A4343" s="2">
        <v>44377.916666666657</v>
      </c>
      <c r="B4343">
        <v>24.841999999999999</v>
      </c>
      <c r="C4343">
        <v>24.98778845605019</v>
      </c>
      <c r="D4343">
        <v>25.451620215099414</v>
      </c>
      <c r="E4343">
        <f t="shared" si="268"/>
        <v>-0.14578845605019097</v>
      </c>
      <c r="F4343">
        <f t="shared" si="269"/>
        <v>-0.60962021509941522</v>
      </c>
      <c r="G4343">
        <f t="shared" si="270"/>
        <v>0.14578845605019097</v>
      </c>
      <c r="H4343">
        <f t="shared" si="271"/>
        <v>0.60962021509941522</v>
      </c>
    </row>
    <row r="4344" spans="1:8" x14ac:dyDescent="0.25">
      <c r="A4344" s="2">
        <v>44377.958333333343</v>
      </c>
      <c r="B4344">
        <v>26.18200000000002</v>
      </c>
      <c r="C4344">
        <v>26.282211760530469</v>
      </c>
      <c r="D4344">
        <v>19.740417547455131</v>
      </c>
      <c r="E4344">
        <f t="shared" si="268"/>
        <v>-0.10021176053044911</v>
      </c>
      <c r="F4344">
        <f t="shared" si="269"/>
        <v>6.441582452544889</v>
      </c>
      <c r="G4344">
        <f t="shared" si="270"/>
        <v>0.10021176053044911</v>
      </c>
      <c r="H4344">
        <f t="shared" si="271"/>
        <v>6.441582452544889</v>
      </c>
    </row>
    <row r="4345" spans="1:8" x14ac:dyDescent="0.25">
      <c r="A4345" s="2">
        <v>44378</v>
      </c>
      <c r="B4345">
        <v>18.728000000000009</v>
      </c>
      <c r="C4345">
        <v>17.867560468219551</v>
      </c>
      <c r="D4345">
        <v>12.963593410597349</v>
      </c>
      <c r="E4345">
        <f t="shared" si="268"/>
        <v>0.8604395317804574</v>
      </c>
      <c r="F4345">
        <f t="shared" si="269"/>
        <v>5.7644065894026593</v>
      </c>
      <c r="G4345">
        <f t="shared" si="270"/>
        <v>0.8604395317804574</v>
      </c>
      <c r="H4345">
        <f t="shared" si="271"/>
        <v>5.7644065894026593</v>
      </c>
    </row>
    <row r="4346" spans="1:8" x14ac:dyDescent="0.25">
      <c r="A4346" s="2">
        <v>44378.041666666657</v>
      </c>
      <c r="B4346">
        <v>13.772</v>
      </c>
      <c r="C4346">
        <v>13.71969995234566</v>
      </c>
      <c r="D4346">
        <v>9.6429160106231695</v>
      </c>
      <c r="E4346">
        <f t="shared" si="268"/>
        <v>5.2300047654339821E-2</v>
      </c>
      <c r="F4346">
        <f t="shared" si="269"/>
        <v>4.1290839893768307</v>
      </c>
      <c r="G4346">
        <f t="shared" si="270"/>
        <v>5.2300047654339821E-2</v>
      </c>
      <c r="H4346">
        <f t="shared" si="271"/>
        <v>4.1290839893768307</v>
      </c>
    </row>
    <row r="4347" spans="1:8" x14ac:dyDescent="0.25">
      <c r="A4347" s="2">
        <v>44378.083333333343</v>
      </c>
      <c r="B4347">
        <v>10.632999999999999</v>
      </c>
      <c r="C4347">
        <v>11.125696900443829</v>
      </c>
      <c r="D4347">
        <v>8.7546948368220399</v>
      </c>
      <c r="E4347">
        <f t="shared" si="268"/>
        <v>-0.49269690044383019</v>
      </c>
      <c r="F4347">
        <f t="shared" si="269"/>
        <v>1.8783051631779593</v>
      </c>
      <c r="G4347">
        <f t="shared" si="270"/>
        <v>0.49269690044383019</v>
      </c>
      <c r="H4347">
        <f t="shared" si="271"/>
        <v>1.8783051631779593</v>
      </c>
    </row>
    <row r="4348" spans="1:8" x14ac:dyDescent="0.25">
      <c r="A4348" s="2">
        <v>44378.125</v>
      </c>
      <c r="B4348">
        <v>9.6679999999999993</v>
      </c>
      <c r="C4348">
        <v>10.21685998013289</v>
      </c>
      <c r="D4348">
        <v>8.2446272320649552</v>
      </c>
      <c r="E4348">
        <f t="shared" si="268"/>
        <v>-0.54885998013289061</v>
      </c>
      <c r="F4348">
        <f t="shared" si="269"/>
        <v>1.4233727679350441</v>
      </c>
      <c r="G4348">
        <f t="shared" si="270"/>
        <v>0.54885998013289061</v>
      </c>
      <c r="H4348">
        <f t="shared" si="271"/>
        <v>1.4233727679350441</v>
      </c>
    </row>
    <row r="4349" spans="1:8" x14ac:dyDescent="0.25">
      <c r="A4349" s="2">
        <v>44378.166666666657</v>
      </c>
      <c r="B4349">
        <v>8.8519999999999985</v>
      </c>
      <c r="C4349">
        <v>9.1477184281737731</v>
      </c>
      <c r="D4349">
        <v>8.5832065903950898</v>
      </c>
      <c r="E4349">
        <f t="shared" si="268"/>
        <v>-0.29571842817377458</v>
      </c>
      <c r="F4349">
        <f t="shared" si="269"/>
        <v>0.26879340960490872</v>
      </c>
      <c r="G4349">
        <f t="shared" si="270"/>
        <v>0.29571842817377458</v>
      </c>
      <c r="H4349">
        <f t="shared" si="271"/>
        <v>0.26879340960490872</v>
      </c>
    </row>
    <row r="4350" spans="1:8" x14ac:dyDescent="0.25">
      <c r="A4350" s="2">
        <v>44378.208333333343</v>
      </c>
      <c r="B4350">
        <v>10.125999999999999</v>
      </c>
      <c r="C4350">
        <v>10.48527693320271</v>
      </c>
      <c r="D4350">
        <v>10.421208821330104</v>
      </c>
      <c r="E4350">
        <f t="shared" si="268"/>
        <v>-0.35927693320271104</v>
      </c>
      <c r="F4350">
        <f t="shared" si="269"/>
        <v>-0.29520882133010495</v>
      </c>
      <c r="G4350">
        <f t="shared" si="270"/>
        <v>0.35927693320271104</v>
      </c>
      <c r="H4350">
        <f t="shared" si="271"/>
        <v>0.29520882133010495</v>
      </c>
    </row>
    <row r="4351" spans="1:8" x14ac:dyDescent="0.25">
      <c r="A4351" s="2">
        <v>44378.25</v>
      </c>
      <c r="B4351">
        <v>11.154</v>
      </c>
      <c r="C4351">
        <v>11.294276874871439</v>
      </c>
      <c r="D4351">
        <v>17.219178795075393</v>
      </c>
      <c r="E4351">
        <f t="shared" si="268"/>
        <v>-0.14027687487143936</v>
      </c>
      <c r="F4351">
        <f t="shared" si="269"/>
        <v>-6.0651787950753935</v>
      </c>
      <c r="G4351">
        <f t="shared" si="270"/>
        <v>0.14027687487143936</v>
      </c>
      <c r="H4351">
        <f t="shared" si="271"/>
        <v>6.0651787950753935</v>
      </c>
    </row>
    <row r="4352" spans="1:8" x14ac:dyDescent="0.25">
      <c r="A4352" s="2">
        <v>44378.291666666657</v>
      </c>
      <c r="B4352">
        <v>17.349</v>
      </c>
      <c r="C4352">
        <v>17.827530931347749</v>
      </c>
      <c r="D4352">
        <v>22.816731043832029</v>
      </c>
      <c r="E4352">
        <f t="shared" si="268"/>
        <v>-0.47853093134774838</v>
      </c>
      <c r="F4352">
        <f t="shared" si="269"/>
        <v>-5.4677310438320283</v>
      </c>
      <c r="G4352">
        <f t="shared" si="270"/>
        <v>0.47853093134774838</v>
      </c>
      <c r="H4352">
        <f t="shared" si="271"/>
        <v>5.4677310438320283</v>
      </c>
    </row>
    <row r="4353" spans="1:8" x14ac:dyDescent="0.25">
      <c r="A4353" s="2">
        <v>44378.333333333343</v>
      </c>
      <c r="B4353">
        <v>18.218</v>
      </c>
      <c r="C4353">
        <v>17.81229995296631</v>
      </c>
      <c r="D4353">
        <v>24.909767077145585</v>
      </c>
      <c r="E4353">
        <f t="shared" si="268"/>
        <v>0.40570004703369023</v>
      </c>
      <c r="F4353">
        <f t="shared" si="269"/>
        <v>-6.6917670771455846</v>
      </c>
      <c r="G4353">
        <f t="shared" si="270"/>
        <v>0.40570004703369023</v>
      </c>
      <c r="H4353">
        <f t="shared" si="271"/>
        <v>6.6917670771455846</v>
      </c>
    </row>
    <row r="4354" spans="1:8" x14ac:dyDescent="0.25">
      <c r="A4354" s="2">
        <v>44378.375</v>
      </c>
      <c r="B4354">
        <v>15.726000000000001</v>
      </c>
      <c r="C4354">
        <v>15.045780470845751</v>
      </c>
      <c r="D4354">
        <v>25.340686260474847</v>
      </c>
      <c r="E4354">
        <f t="shared" si="268"/>
        <v>0.68021952915425032</v>
      </c>
      <c r="F4354">
        <f t="shared" si="269"/>
        <v>-9.614686260474846</v>
      </c>
      <c r="G4354">
        <f t="shared" si="270"/>
        <v>0.68021952915425032</v>
      </c>
      <c r="H4354">
        <f t="shared" si="271"/>
        <v>9.614686260474846</v>
      </c>
    </row>
    <row r="4355" spans="1:8" x14ac:dyDescent="0.25">
      <c r="A4355" s="2">
        <v>44378.416666666657</v>
      </c>
      <c r="B4355">
        <v>18.388999999999999</v>
      </c>
      <c r="C4355">
        <v>18.639404169830421</v>
      </c>
      <c r="D4355">
        <v>24.492039297387624</v>
      </c>
      <c r="E4355">
        <f t="shared" ref="E4355:E4418" si="272">B4355-C4355</f>
        <v>-0.25040416983042135</v>
      </c>
      <c r="F4355">
        <f t="shared" ref="F4355:F4418" si="273">B4355-D4355</f>
        <v>-6.1030392973876246</v>
      </c>
      <c r="G4355">
        <f t="shared" ref="G4355:G4418" si="274">ABS(E4355)</f>
        <v>0.25040416983042135</v>
      </c>
      <c r="H4355">
        <f t="shared" ref="H4355:H4418" si="275">ABS(F4355)</f>
        <v>6.1030392973876246</v>
      </c>
    </row>
    <row r="4356" spans="1:8" x14ac:dyDescent="0.25">
      <c r="A4356" s="2">
        <v>44378.458333333343</v>
      </c>
      <c r="B4356">
        <v>20.100000000000001</v>
      </c>
      <c r="C4356">
        <v>20.175816179003</v>
      </c>
      <c r="D4356">
        <v>24.966929825954569</v>
      </c>
      <c r="E4356">
        <f t="shared" si="272"/>
        <v>-7.5816179002998751E-2</v>
      </c>
      <c r="F4356">
        <f t="shared" si="273"/>
        <v>-4.8669298259545677</v>
      </c>
      <c r="G4356">
        <f t="shared" si="274"/>
        <v>7.5816179002998751E-2</v>
      </c>
      <c r="H4356">
        <f t="shared" si="275"/>
        <v>4.8669298259545677</v>
      </c>
    </row>
    <row r="4357" spans="1:8" x14ac:dyDescent="0.25">
      <c r="A4357" s="2">
        <v>44378.5</v>
      </c>
      <c r="B4357">
        <v>21.145</v>
      </c>
      <c r="C4357">
        <v>20.951578320456409</v>
      </c>
      <c r="D4357">
        <v>27.754713114023463</v>
      </c>
      <c r="E4357">
        <f t="shared" si="272"/>
        <v>0.19342167954359013</v>
      </c>
      <c r="F4357">
        <f t="shared" si="273"/>
        <v>-6.6097131140234637</v>
      </c>
      <c r="G4357">
        <f t="shared" si="274"/>
        <v>0.19342167954359013</v>
      </c>
      <c r="H4357">
        <f t="shared" si="275"/>
        <v>6.6097131140234637</v>
      </c>
    </row>
    <row r="4358" spans="1:8" x14ac:dyDescent="0.25">
      <c r="A4358" s="2">
        <v>44378.541666666657</v>
      </c>
      <c r="B4358">
        <v>20.771000000000011</v>
      </c>
      <c r="C4358">
        <v>20.502283508559088</v>
      </c>
      <c r="D4358">
        <v>26.857697671174797</v>
      </c>
      <c r="E4358">
        <f t="shared" si="272"/>
        <v>0.26871649144092302</v>
      </c>
      <c r="F4358">
        <f t="shared" si="273"/>
        <v>-6.086697671174786</v>
      </c>
      <c r="G4358">
        <f t="shared" si="274"/>
        <v>0.26871649144092302</v>
      </c>
      <c r="H4358">
        <f t="shared" si="275"/>
        <v>6.086697671174786</v>
      </c>
    </row>
    <row r="4359" spans="1:8" x14ac:dyDescent="0.25">
      <c r="A4359" s="2">
        <v>44378.583333333343</v>
      </c>
      <c r="B4359">
        <v>20.716000000000001</v>
      </c>
      <c r="C4359">
        <v>20.637648387581571</v>
      </c>
      <c r="D4359">
        <v>23.177296074781005</v>
      </c>
      <c r="E4359">
        <f t="shared" si="272"/>
        <v>7.835161241843025E-2</v>
      </c>
      <c r="F4359">
        <f t="shared" si="273"/>
        <v>-2.4612960747810035</v>
      </c>
      <c r="G4359">
        <f t="shared" si="274"/>
        <v>7.835161241843025E-2</v>
      </c>
      <c r="H4359">
        <f t="shared" si="275"/>
        <v>2.4612960747810035</v>
      </c>
    </row>
    <row r="4360" spans="1:8" x14ac:dyDescent="0.25">
      <c r="A4360" s="2">
        <v>44378.625</v>
      </c>
      <c r="B4360">
        <v>20.751000000000008</v>
      </c>
      <c r="C4360">
        <v>20.737069912022719</v>
      </c>
      <c r="D4360">
        <v>20.890786122421655</v>
      </c>
      <c r="E4360">
        <f t="shared" si="272"/>
        <v>1.3930087977289674E-2</v>
      </c>
      <c r="F4360">
        <f t="shared" si="273"/>
        <v>-0.13978612242164701</v>
      </c>
      <c r="G4360">
        <f t="shared" si="274"/>
        <v>1.3930087977289674E-2</v>
      </c>
      <c r="H4360">
        <f t="shared" si="275"/>
        <v>0.13978612242164701</v>
      </c>
    </row>
    <row r="4361" spans="1:8" x14ac:dyDescent="0.25">
      <c r="A4361" s="2">
        <v>44378.666666666657</v>
      </c>
      <c r="B4361">
        <v>25.265999999999998</v>
      </c>
      <c r="C4361">
        <v>25.66425234454319</v>
      </c>
      <c r="D4361">
        <v>20.187244598618779</v>
      </c>
      <c r="E4361">
        <f t="shared" si="272"/>
        <v>-0.39825234454319158</v>
      </c>
      <c r="F4361">
        <f t="shared" si="273"/>
        <v>5.0787554013812191</v>
      </c>
      <c r="G4361">
        <f t="shared" si="274"/>
        <v>0.39825234454319158</v>
      </c>
      <c r="H4361">
        <f t="shared" si="275"/>
        <v>5.0787554013812191</v>
      </c>
    </row>
    <row r="4362" spans="1:8" x14ac:dyDescent="0.25">
      <c r="A4362" s="2">
        <v>44378.708333333343</v>
      </c>
      <c r="B4362">
        <v>30.312999999999999</v>
      </c>
      <c r="C4362">
        <v>30.45184941409223</v>
      </c>
      <c r="D4362">
        <v>21.545959166463081</v>
      </c>
      <c r="E4362">
        <f t="shared" si="272"/>
        <v>-0.13884941409223117</v>
      </c>
      <c r="F4362">
        <f t="shared" si="273"/>
        <v>8.7670408335369174</v>
      </c>
      <c r="G4362">
        <f t="shared" si="274"/>
        <v>0.13884941409223117</v>
      </c>
      <c r="H4362">
        <f t="shared" si="275"/>
        <v>8.7670408335369174</v>
      </c>
    </row>
    <row r="4363" spans="1:8" x14ac:dyDescent="0.25">
      <c r="A4363" s="2">
        <v>44378.75</v>
      </c>
      <c r="B4363">
        <v>27.132999999999988</v>
      </c>
      <c r="C4363">
        <v>26.208241213531839</v>
      </c>
      <c r="D4363">
        <v>25.006504036668481</v>
      </c>
      <c r="E4363">
        <f t="shared" si="272"/>
        <v>0.92475878646814991</v>
      </c>
      <c r="F4363">
        <f t="shared" si="273"/>
        <v>2.1264959633315073</v>
      </c>
      <c r="G4363">
        <f t="shared" si="274"/>
        <v>0.92475878646814991</v>
      </c>
      <c r="H4363">
        <f t="shared" si="275"/>
        <v>2.1264959633315073</v>
      </c>
    </row>
    <row r="4364" spans="1:8" x14ac:dyDescent="0.25">
      <c r="A4364" s="2">
        <v>44378.791666666657</v>
      </c>
      <c r="B4364">
        <v>34.243000000000009</v>
      </c>
      <c r="C4364">
        <v>34.723508088843218</v>
      </c>
      <c r="D4364">
        <v>29.04747066401125</v>
      </c>
      <c r="E4364">
        <f t="shared" si="272"/>
        <v>-0.48050808884320872</v>
      </c>
      <c r="F4364">
        <f t="shared" si="273"/>
        <v>5.1955293359887591</v>
      </c>
      <c r="G4364">
        <f t="shared" si="274"/>
        <v>0.48050808884320872</v>
      </c>
      <c r="H4364">
        <f t="shared" si="275"/>
        <v>5.1955293359887591</v>
      </c>
    </row>
    <row r="4365" spans="1:8" x14ac:dyDescent="0.25">
      <c r="A4365" s="2">
        <v>44378.833333333343</v>
      </c>
      <c r="B4365">
        <v>28.887000000000011</v>
      </c>
      <c r="C4365">
        <v>27.98995674015282</v>
      </c>
      <c r="D4365">
        <v>29.298107331866024</v>
      </c>
      <c r="E4365">
        <f t="shared" si="272"/>
        <v>0.89704325984719091</v>
      </c>
      <c r="F4365">
        <f t="shared" si="273"/>
        <v>-0.41110733186601323</v>
      </c>
      <c r="G4365">
        <f t="shared" si="274"/>
        <v>0.89704325984719091</v>
      </c>
      <c r="H4365">
        <f t="shared" si="275"/>
        <v>0.41110733186601323</v>
      </c>
    </row>
    <row r="4366" spans="1:8" x14ac:dyDescent="0.25">
      <c r="A4366" s="2">
        <v>44378.875</v>
      </c>
      <c r="B4366">
        <v>32.353999999999999</v>
      </c>
      <c r="C4366">
        <v>32.599734969238938</v>
      </c>
      <c r="D4366">
        <v>27.706344634262017</v>
      </c>
      <c r="E4366">
        <f t="shared" si="272"/>
        <v>-0.24573496923893856</v>
      </c>
      <c r="F4366">
        <f t="shared" si="273"/>
        <v>4.6476553657379824</v>
      </c>
      <c r="G4366">
        <f t="shared" si="274"/>
        <v>0.24573496923893856</v>
      </c>
      <c r="H4366">
        <f t="shared" si="275"/>
        <v>4.6476553657379824</v>
      </c>
    </row>
    <row r="4367" spans="1:8" x14ac:dyDescent="0.25">
      <c r="A4367" s="2">
        <v>44378.916666666657</v>
      </c>
      <c r="B4367">
        <v>30.234000000000002</v>
      </c>
      <c r="C4367">
        <v>29.978324333242981</v>
      </c>
      <c r="D4367">
        <v>25.415437547378897</v>
      </c>
      <c r="E4367">
        <f t="shared" si="272"/>
        <v>0.25567566675702125</v>
      </c>
      <c r="F4367">
        <f t="shared" si="273"/>
        <v>4.8185624526211051</v>
      </c>
      <c r="G4367">
        <f t="shared" si="274"/>
        <v>0.25567566675702125</v>
      </c>
      <c r="H4367">
        <f t="shared" si="275"/>
        <v>4.8185624526211051</v>
      </c>
    </row>
    <row r="4368" spans="1:8" x14ac:dyDescent="0.25">
      <c r="A4368" s="2">
        <v>44378.958333333343</v>
      </c>
      <c r="B4368">
        <v>29.148</v>
      </c>
      <c r="C4368">
        <v>29.04145449121755</v>
      </c>
      <c r="D4368">
        <v>19.712354070051838</v>
      </c>
      <c r="E4368">
        <f t="shared" si="272"/>
        <v>0.10654550878244962</v>
      </c>
      <c r="F4368">
        <f t="shared" si="273"/>
        <v>9.4356459299481621</v>
      </c>
      <c r="G4368">
        <f t="shared" si="274"/>
        <v>0.10654550878244962</v>
      </c>
      <c r="H4368">
        <f t="shared" si="275"/>
        <v>9.4356459299481621</v>
      </c>
    </row>
    <row r="4369" spans="1:8" x14ac:dyDescent="0.25">
      <c r="A4369" s="2">
        <v>44379</v>
      </c>
      <c r="B4369">
        <v>24.501999999999999</v>
      </c>
      <c r="C4369">
        <v>24.1985836214721</v>
      </c>
      <c r="D4369">
        <v>12.945164037972921</v>
      </c>
      <c r="E4369">
        <f t="shared" si="272"/>
        <v>0.30341637852789916</v>
      </c>
      <c r="F4369">
        <f t="shared" si="273"/>
        <v>11.556835962027078</v>
      </c>
      <c r="G4369">
        <f t="shared" si="274"/>
        <v>0.30341637852789916</v>
      </c>
      <c r="H4369">
        <f t="shared" si="275"/>
        <v>11.556835962027078</v>
      </c>
    </row>
    <row r="4370" spans="1:8" x14ac:dyDescent="0.25">
      <c r="A4370" s="2">
        <v>44379.041666666657</v>
      </c>
      <c r="B4370">
        <v>19.315999999999999</v>
      </c>
      <c r="C4370">
        <v>19.26424368927421</v>
      </c>
      <c r="D4370">
        <v>9.6298326996928925</v>
      </c>
      <c r="E4370">
        <f t="shared" si="272"/>
        <v>5.1756310725789234E-2</v>
      </c>
      <c r="F4370">
        <f t="shared" si="273"/>
        <v>9.6861673003071065</v>
      </c>
      <c r="G4370">
        <f t="shared" si="274"/>
        <v>5.1756310725789234E-2</v>
      </c>
      <c r="H4370">
        <f t="shared" si="275"/>
        <v>9.6861673003071065</v>
      </c>
    </row>
    <row r="4371" spans="1:8" x14ac:dyDescent="0.25">
      <c r="A4371" s="2">
        <v>44379.083333333343</v>
      </c>
      <c r="B4371">
        <v>13.22</v>
      </c>
      <c r="C4371">
        <v>13.317324936214289</v>
      </c>
      <c r="D4371">
        <v>8.7428166461872081</v>
      </c>
      <c r="E4371">
        <f t="shared" si="272"/>
        <v>-9.7324936214288726E-2</v>
      </c>
      <c r="F4371">
        <f t="shared" si="273"/>
        <v>4.4771833538127925</v>
      </c>
      <c r="G4371">
        <f t="shared" si="274"/>
        <v>9.7324936214288726E-2</v>
      </c>
      <c r="H4371">
        <f t="shared" si="275"/>
        <v>4.4771833538127925</v>
      </c>
    </row>
    <row r="4372" spans="1:8" x14ac:dyDescent="0.25">
      <c r="A4372" s="2">
        <v>44379.125</v>
      </c>
      <c r="B4372">
        <v>10.77</v>
      </c>
      <c r="C4372">
        <v>11.379281249444871</v>
      </c>
      <c r="D4372">
        <v>8.2334410907086966</v>
      </c>
      <c r="E4372">
        <f t="shared" si="272"/>
        <v>-0.60928124944487116</v>
      </c>
      <c r="F4372">
        <f t="shared" si="273"/>
        <v>2.536558909291303</v>
      </c>
      <c r="G4372">
        <f t="shared" si="274"/>
        <v>0.60928124944487116</v>
      </c>
      <c r="H4372">
        <f t="shared" si="275"/>
        <v>2.536558909291303</v>
      </c>
    </row>
    <row r="4373" spans="1:8" x14ac:dyDescent="0.25">
      <c r="A4373" s="2">
        <v>44379.166666666657</v>
      </c>
      <c r="B4373">
        <v>10.664999999999999</v>
      </c>
      <c r="C4373">
        <v>11.325373061988699</v>
      </c>
      <c r="D4373">
        <v>8.5715610715004669</v>
      </c>
      <c r="E4373">
        <f t="shared" si="272"/>
        <v>-0.66037306198870027</v>
      </c>
      <c r="F4373">
        <f t="shared" si="273"/>
        <v>2.0934389284995323</v>
      </c>
      <c r="G4373">
        <f t="shared" si="274"/>
        <v>0.66037306198870027</v>
      </c>
      <c r="H4373">
        <f t="shared" si="275"/>
        <v>2.0934389284995323</v>
      </c>
    </row>
    <row r="4374" spans="1:8" x14ac:dyDescent="0.25">
      <c r="A4374" s="2">
        <v>44379.208333333343</v>
      </c>
      <c r="B4374">
        <v>11.478</v>
      </c>
      <c r="C4374">
        <v>11.877994516069229</v>
      </c>
      <c r="D4374">
        <v>10.407069538655794</v>
      </c>
      <c r="E4374">
        <f t="shared" si="272"/>
        <v>-0.39999451606922953</v>
      </c>
      <c r="F4374">
        <f t="shared" si="273"/>
        <v>1.0709304613442061</v>
      </c>
      <c r="G4374">
        <f t="shared" si="274"/>
        <v>0.39999451606922953</v>
      </c>
      <c r="H4374">
        <f t="shared" si="275"/>
        <v>1.0709304613442061</v>
      </c>
    </row>
    <row r="4375" spans="1:8" x14ac:dyDescent="0.25">
      <c r="A4375" s="2">
        <v>44379.25</v>
      </c>
      <c r="B4375">
        <v>13.177</v>
      </c>
      <c r="C4375">
        <v>13.40499734295647</v>
      </c>
      <c r="D4375">
        <v>17.195816165981469</v>
      </c>
      <c r="E4375">
        <f t="shared" si="272"/>
        <v>-0.22799734295647056</v>
      </c>
      <c r="F4375">
        <f t="shared" si="273"/>
        <v>-4.0188161659814696</v>
      </c>
      <c r="G4375">
        <f t="shared" si="274"/>
        <v>0.22799734295647056</v>
      </c>
      <c r="H4375">
        <f t="shared" si="275"/>
        <v>4.0188161659814696</v>
      </c>
    </row>
    <row r="4376" spans="1:8" x14ac:dyDescent="0.25">
      <c r="A4376" s="2">
        <v>44379.291666666657</v>
      </c>
      <c r="B4376">
        <v>16.584</v>
      </c>
      <c r="C4376">
        <v>16.804401546945329</v>
      </c>
      <c r="D4376">
        <v>22.785773770499961</v>
      </c>
      <c r="E4376">
        <f t="shared" si="272"/>
        <v>-0.22040154694532887</v>
      </c>
      <c r="F4376">
        <f t="shared" si="273"/>
        <v>-6.2017737704999618</v>
      </c>
      <c r="G4376">
        <f t="shared" si="274"/>
        <v>0.22040154694532887</v>
      </c>
      <c r="H4376">
        <f t="shared" si="275"/>
        <v>6.2017737704999618</v>
      </c>
    </row>
    <row r="4377" spans="1:8" x14ac:dyDescent="0.25">
      <c r="A4377" s="2">
        <v>44379.333333333343</v>
      </c>
      <c r="B4377">
        <v>16.167999999999999</v>
      </c>
      <c r="C4377">
        <v>15.81677114735632</v>
      </c>
      <c r="D4377">
        <v>24.875970015394543</v>
      </c>
      <c r="E4377">
        <f t="shared" si="272"/>
        <v>0.35122885264367909</v>
      </c>
      <c r="F4377">
        <f t="shared" si="273"/>
        <v>-8.7079700153945439</v>
      </c>
      <c r="G4377">
        <f t="shared" si="274"/>
        <v>0.35122885264367909</v>
      </c>
      <c r="H4377">
        <f t="shared" si="275"/>
        <v>8.7079700153945439</v>
      </c>
    </row>
    <row r="4378" spans="1:8" x14ac:dyDescent="0.25">
      <c r="A4378" s="2">
        <v>44379.375</v>
      </c>
      <c r="B4378">
        <v>14.819000000000001</v>
      </c>
      <c r="C4378">
        <v>14.497656273717119</v>
      </c>
      <c r="D4378">
        <v>25.306304536402251</v>
      </c>
      <c r="E4378">
        <f t="shared" si="272"/>
        <v>0.32134372628288155</v>
      </c>
      <c r="F4378">
        <f t="shared" si="273"/>
        <v>-10.487304536402251</v>
      </c>
      <c r="G4378">
        <f t="shared" si="274"/>
        <v>0.32134372628288155</v>
      </c>
      <c r="H4378">
        <f t="shared" si="275"/>
        <v>10.487304536402251</v>
      </c>
    </row>
    <row r="4379" spans="1:8" x14ac:dyDescent="0.25">
      <c r="A4379" s="2">
        <v>44379.416666666657</v>
      </c>
      <c r="B4379">
        <v>15.772</v>
      </c>
      <c r="C4379">
        <v>15.915552069971911</v>
      </c>
      <c r="D4379">
        <v>24.458809000131968</v>
      </c>
      <c r="E4379">
        <f t="shared" si="272"/>
        <v>-0.14355206997191061</v>
      </c>
      <c r="F4379">
        <f t="shared" si="273"/>
        <v>-8.6868090001319676</v>
      </c>
      <c r="G4379">
        <f t="shared" si="274"/>
        <v>0.14355206997191061</v>
      </c>
      <c r="H4379">
        <f t="shared" si="275"/>
        <v>8.6868090001319676</v>
      </c>
    </row>
    <row r="4380" spans="1:8" x14ac:dyDescent="0.25">
      <c r="A4380" s="2">
        <v>44379.458333333343</v>
      </c>
      <c r="B4380">
        <v>21.407</v>
      </c>
      <c r="C4380">
        <v>21.924539416880219</v>
      </c>
      <c r="D4380">
        <v>24.933055206956787</v>
      </c>
      <c r="E4380">
        <f t="shared" si="272"/>
        <v>-0.51753941688021854</v>
      </c>
      <c r="F4380">
        <f t="shared" si="273"/>
        <v>-3.5260552069567872</v>
      </c>
      <c r="G4380">
        <f t="shared" si="274"/>
        <v>0.51753941688021854</v>
      </c>
      <c r="H4380">
        <f t="shared" si="275"/>
        <v>3.5260552069567872</v>
      </c>
    </row>
    <row r="4381" spans="1:8" x14ac:dyDescent="0.25">
      <c r="A4381" s="2">
        <v>44379.5</v>
      </c>
      <c r="B4381">
        <v>20.545999999999989</v>
      </c>
      <c r="C4381">
        <v>20.017509060116229</v>
      </c>
      <c r="D4381">
        <v>27.717056087761755</v>
      </c>
      <c r="E4381">
        <f t="shared" si="272"/>
        <v>0.52849093988375984</v>
      </c>
      <c r="F4381">
        <f t="shared" si="273"/>
        <v>-7.171056087761766</v>
      </c>
      <c r="G4381">
        <f t="shared" si="274"/>
        <v>0.52849093988375984</v>
      </c>
      <c r="H4381">
        <f t="shared" si="275"/>
        <v>7.171056087761766</v>
      </c>
    </row>
    <row r="4382" spans="1:8" x14ac:dyDescent="0.25">
      <c r="A4382" s="2">
        <v>44379.541666666657</v>
      </c>
      <c r="B4382">
        <v>20.893000000000001</v>
      </c>
      <c r="C4382">
        <v>20.618506510376221</v>
      </c>
      <c r="D4382">
        <v>26.821257697092651</v>
      </c>
      <c r="E4382">
        <f t="shared" si="272"/>
        <v>0.2744934896237794</v>
      </c>
      <c r="F4382">
        <f t="shared" si="273"/>
        <v>-5.9282576970926506</v>
      </c>
      <c r="G4382">
        <f t="shared" si="274"/>
        <v>0.2744934896237794</v>
      </c>
      <c r="H4382">
        <f t="shared" si="275"/>
        <v>5.9282576970926506</v>
      </c>
    </row>
    <row r="4383" spans="1:8" x14ac:dyDescent="0.25">
      <c r="A4383" s="2">
        <v>44379.583333333343</v>
      </c>
      <c r="B4383">
        <v>25.731999999999999</v>
      </c>
      <c r="C4383">
        <v>26.11070474412195</v>
      </c>
      <c r="D4383">
        <v>23.145849594200289</v>
      </c>
      <c r="E4383">
        <f t="shared" si="272"/>
        <v>-0.37870474412195065</v>
      </c>
      <c r="F4383">
        <f t="shared" si="273"/>
        <v>2.5861504057997102</v>
      </c>
      <c r="G4383">
        <f t="shared" si="274"/>
        <v>0.37870474412195065</v>
      </c>
      <c r="H4383">
        <f t="shared" si="275"/>
        <v>2.5861504057997102</v>
      </c>
    </row>
    <row r="4384" spans="1:8" x14ac:dyDescent="0.25">
      <c r="A4384" s="2">
        <v>44379.625</v>
      </c>
      <c r="B4384">
        <v>20.809000000000001</v>
      </c>
      <c r="C4384">
        <v>19.982006815848418</v>
      </c>
      <c r="D4384">
        <v>20.862441931710411</v>
      </c>
      <c r="E4384">
        <f t="shared" si="272"/>
        <v>0.82699318415158274</v>
      </c>
      <c r="F4384">
        <f t="shared" si="273"/>
        <v>-5.3441931710409563E-2</v>
      </c>
      <c r="G4384">
        <f t="shared" si="274"/>
        <v>0.82699318415158274</v>
      </c>
      <c r="H4384">
        <f t="shared" si="275"/>
        <v>5.3441931710409563E-2</v>
      </c>
    </row>
    <row r="4385" spans="1:8" x14ac:dyDescent="0.25">
      <c r="A4385" s="2">
        <v>44379.666666666657</v>
      </c>
      <c r="B4385">
        <v>21.95</v>
      </c>
      <c r="C4385">
        <v>22.05197321573571</v>
      </c>
      <c r="D4385">
        <v>20.159854958636604</v>
      </c>
      <c r="E4385">
        <f t="shared" si="272"/>
        <v>-0.10197321573571116</v>
      </c>
      <c r="F4385">
        <f t="shared" si="273"/>
        <v>1.7901450413633953</v>
      </c>
      <c r="G4385">
        <f t="shared" si="274"/>
        <v>0.10197321573571116</v>
      </c>
      <c r="H4385">
        <f t="shared" si="275"/>
        <v>1.7901450413633953</v>
      </c>
    </row>
    <row r="4386" spans="1:8" x14ac:dyDescent="0.25">
      <c r="A4386" s="2">
        <v>44379.708333333343</v>
      </c>
      <c r="B4386">
        <v>20.663</v>
      </c>
      <c r="C4386">
        <v>20.677446344648821</v>
      </c>
      <c r="D4386">
        <v>21.516726050385394</v>
      </c>
      <c r="E4386">
        <f t="shared" si="272"/>
        <v>-1.4446344648820997E-2</v>
      </c>
      <c r="F4386">
        <f t="shared" si="273"/>
        <v>-0.85372605038539362</v>
      </c>
      <c r="G4386">
        <f t="shared" si="274"/>
        <v>1.4446344648820997E-2</v>
      </c>
      <c r="H4386">
        <f t="shared" si="275"/>
        <v>0.85372605038539362</v>
      </c>
    </row>
    <row r="4387" spans="1:8" x14ac:dyDescent="0.25">
      <c r="A4387" s="2">
        <v>44379.75</v>
      </c>
      <c r="B4387">
        <v>20.73800000000001</v>
      </c>
      <c r="C4387">
        <v>20.817626644850499</v>
      </c>
      <c r="D4387">
        <v>24.97257572419219</v>
      </c>
      <c r="E4387">
        <f t="shared" si="272"/>
        <v>-7.9626644850488759E-2</v>
      </c>
      <c r="F4387">
        <f t="shared" si="273"/>
        <v>-4.2345757241921795</v>
      </c>
      <c r="G4387">
        <f t="shared" si="274"/>
        <v>7.9626644850488759E-2</v>
      </c>
      <c r="H4387">
        <f t="shared" si="275"/>
        <v>4.2345757241921795</v>
      </c>
    </row>
    <row r="4388" spans="1:8" x14ac:dyDescent="0.25">
      <c r="A4388" s="2">
        <v>44379.791666666657</v>
      </c>
      <c r="B4388">
        <v>27.663</v>
      </c>
      <c r="C4388">
        <v>28.34104534247038</v>
      </c>
      <c r="D4388">
        <v>29.008059650784883</v>
      </c>
      <c r="E4388">
        <f t="shared" si="272"/>
        <v>-0.67804534247038006</v>
      </c>
      <c r="F4388">
        <f t="shared" si="273"/>
        <v>-1.3450596507848829</v>
      </c>
      <c r="G4388">
        <f t="shared" si="274"/>
        <v>0.67804534247038006</v>
      </c>
      <c r="H4388">
        <f t="shared" si="275"/>
        <v>1.3450596507848829</v>
      </c>
    </row>
    <row r="4389" spans="1:8" x14ac:dyDescent="0.25">
      <c r="A4389" s="2">
        <v>44379.833333333343</v>
      </c>
      <c r="B4389">
        <v>23.614999999999998</v>
      </c>
      <c r="C4389">
        <v>22.796421069966289</v>
      </c>
      <c r="D4389">
        <v>29.258356259942428</v>
      </c>
      <c r="E4389">
        <f t="shared" si="272"/>
        <v>0.81857893003370918</v>
      </c>
      <c r="F4389">
        <f t="shared" si="273"/>
        <v>-5.6433562599424292</v>
      </c>
      <c r="G4389">
        <f t="shared" si="274"/>
        <v>0.81857893003370918</v>
      </c>
      <c r="H4389">
        <f t="shared" si="275"/>
        <v>5.6433562599424292</v>
      </c>
    </row>
    <row r="4390" spans="1:8" x14ac:dyDescent="0.25">
      <c r="A4390" s="2">
        <v>44379.875</v>
      </c>
      <c r="B4390">
        <v>20.617999999999991</v>
      </c>
      <c r="C4390">
        <v>20.196655706047579</v>
      </c>
      <c r="D4390">
        <v>27.668753233362935</v>
      </c>
      <c r="E4390">
        <f t="shared" si="272"/>
        <v>0.42134429395241213</v>
      </c>
      <c r="F4390">
        <f t="shared" si="273"/>
        <v>-7.0507532333629435</v>
      </c>
      <c r="G4390">
        <f t="shared" si="274"/>
        <v>0.42134429395241213</v>
      </c>
      <c r="H4390">
        <f t="shared" si="275"/>
        <v>7.0507532333629435</v>
      </c>
    </row>
    <row r="4391" spans="1:8" x14ac:dyDescent="0.25">
      <c r="A4391" s="2">
        <v>44379.916666666657</v>
      </c>
      <c r="B4391">
        <v>21.993999999999989</v>
      </c>
      <c r="C4391">
        <v>22.466019406631482</v>
      </c>
      <c r="D4391">
        <v>25.380954402291344</v>
      </c>
      <c r="E4391">
        <f t="shared" si="272"/>
        <v>-0.47201940663149244</v>
      </c>
      <c r="F4391">
        <f t="shared" si="273"/>
        <v>-3.3869544022913551</v>
      </c>
      <c r="G4391">
        <f t="shared" si="274"/>
        <v>0.47201940663149244</v>
      </c>
      <c r="H4391">
        <f t="shared" si="275"/>
        <v>3.3869544022913551</v>
      </c>
    </row>
    <row r="4392" spans="1:8" x14ac:dyDescent="0.25">
      <c r="A4392" s="2">
        <v>44379.958333333343</v>
      </c>
      <c r="B4392">
        <v>25.117000000000001</v>
      </c>
      <c r="C4392">
        <v>25.533414003413949</v>
      </c>
      <c r="D4392">
        <v>19.685608751811781</v>
      </c>
      <c r="E4392">
        <f t="shared" si="272"/>
        <v>-0.41641400341394785</v>
      </c>
      <c r="F4392">
        <f t="shared" si="273"/>
        <v>5.4313912481882198</v>
      </c>
      <c r="G4392">
        <f t="shared" si="274"/>
        <v>0.41641400341394785</v>
      </c>
      <c r="H4392">
        <f t="shared" si="275"/>
        <v>5.4313912481882198</v>
      </c>
    </row>
    <row r="4393" spans="1:8" x14ac:dyDescent="0.25">
      <c r="A4393" s="2">
        <v>44380</v>
      </c>
      <c r="B4393">
        <v>21.193000000000001</v>
      </c>
      <c r="C4393">
        <v>20.555963176706911</v>
      </c>
      <c r="D4393">
        <v>14.578679691281534</v>
      </c>
      <c r="E4393">
        <f t="shared" si="272"/>
        <v>0.63703682329309075</v>
      </c>
      <c r="F4393">
        <f t="shared" si="273"/>
        <v>6.614320308718467</v>
      </c>
      <c r="G4393">
        <f t="shared" si="274"/>
        <v>0.63703682329309075</v>
      </c>
      <c r="H4393">
        <f t="shared" si="275"/>
        <v>6.614320308718467</v>
      </c>
    </row>
    <row r="4394" spans="1:8" x14ac:dyDescent="0.25">
      <c r="A4394" s="2">
        <v>44380.041666666657</v>
      </c>
      <c r="B4394">
        <v>15.932000000000009</v>
      </c>
      <c r="C4394">
        <v>15.528262366965739</v>
      </c>
      <c r="D4394">
        <v>11.2838858301497</v>
      </c>
      <c r="E4394">
        <f t="shared" si="272"/>
        <v>0.4037376330342699</v>
      </c>
      <c r="F4394">
        <f t="shared" si="273"/>
        <v>4.6481141698503095</v>
      </c>
      <c r="G4394">
        <f t="shared" si="274"/>
        <v>0.4037376330342699</v>
      </c>
      <c r="H4394">
        <f t="shared" si="275"/>
        <v>4.6481141698503095</v>
      </c>
    </row>
    <row r="4395" spans="1:8" x14ac:dyDescent="0.25">
      <c r="A4395" s="2">
        <v>44380.083333333343</v>
      </c>
      <c r="B4395">
        <v>13.144</v>
      </c>
      <c r="C4395">
        <v>13.45849393717419</v>
      </c>
      <c r="D4395">
        <v>9.178846887875368</v>
      </c>
      <c r="E4395">
        <f t="shared" si="272"/>
        <v>-0.3144939371741895</v>
      </c>
      <c r="F4395">
        <f t="shared" si="273"/>
        <v>3.9651531121246322</v>
      </c>
      <c r="G4395">
        <f t="shared" si="274"/>
        <v>0.3144939371741895</v>
      </c>
      <c r="H4395">
        <f t="shared" si="275"/>
        <v>3.9651531121246322</v>
      </c>
    </row>
    <row r="4396" spans="1:8" x14ac:dyDescent="0.25">
      <c r="A4396" s="2">
        <v>44380.125</v>
      </c>
      <c r="B4396">
        <v>10.959</v>
      </c>
      <c r="C4396">
        <v>11.326523587369749</v>
      </c>
      <c r="D4396">
        <v>8.7753810906061211</v>
      </c>
      <c r="E4396">
        <f t="shared" si="272"/>
        <v>-0.36752358736974955</v>
      </c>
      <c r="F4396">
        <f t="shared" si="273"/>
        <v>2.1836189093938785</v>
      </c>
      <c r="G4396">
        <f t="shared" si="274"/>
        <v>0.36752358736974955</v>
      </c>
      <c r="H4396">
        <f t="shared" si="275"/>
        <v>2.1836189093938785</v>
      </c>
    </row>
    <row r="4397" spans="1:8" x14ac:dyDescent="0.25">
      <c r="A4397" s="2">
        <v>44380.166666666657</v>
      </c>
      <c r="B4397">
        <v>10.689000000000011</v>
      </c>
      <c r="C4397">
        <v>11.07630636814323</v>
      </c>
      <c r="D4397">
        <v>8.858705548737813</v>
      </c>
      <c r="E4397">
        <f t="shared" si="272"/>
        <v>-0.38730636814321961</v>
      </c>
      <c r="F4397">
        <f t="shared" si="273"/>
        <v>1.8302944512621977</v>
      </c>
      <c r="G4397">
        <f t="shared" si="274"/>
        <v>0.38730636814321961</v>
      </c>
      <c r="H4397">
        <f t="shared" si="275"/>
        <v>1.8302944512621977</v>
      </c>
    </row>
    <row r="4398" spans="1:8" x14ac:dyDescent="0.25">
      <c r="A4398" s="2">
        <v>44380.208333333343</v>
      </c>
      <c r="B4398">
        <v>9.4120000000000026</v>
      </c>
      <c r="C4398">
        <v>9.5433501058208154</v>
      </c>
      <c r="D4398">
        <v>9.0604384473724355</v>
      </c>
      <c r="E4398">
        <f t="shared" si="272"/>
        <v>-0.13135010582081286</v>
      </c>
      <c r="F4398">
        <f t="shared" si="273"/>
        <v>0.35156155262756705</v>
      </c>
      <c r="G4398">
        <f t="shared" si="274"/>
        <v>0.13135010582081286</v>
      </c>
      <c r="H4398">
        <f t="shared" si="275"/>
        <v>0.35156155262756705</v>
      </c>
    </row>
    <row r="4399" spans="1:8" x14ac:dyDescent="0.25">
      <c r="A4399" s="2">
        <v>44380.25</v>
      </c>
      <c r="B4399">
        <v>10.502000000000001</v>
      </c>
      <c r="C4399">
        <v>10.80199743149843</v>
      </c>
      <c r="D4399">
        <v>11.174248385239579</v>
      </c>
      <c r="E4399">
        <f t="shared" si="272"/>
        <v>-0.29999743149842928</v>
      </c>
      <c r="F4399">
        <f t="shared" si="273"/>
        <v>-0.67224838523957864</v>
      </c>
      <c r="G4399">
        <f t="shared" si="274"/>
        <v>0.29999743149842928</v>
      </c>
      <c r="H4399">
        <f t="shared" si="275"/>
        <v>0.67224838523957864</v>
      </c>
    </row>
    <row r="4400" spans="1:8" x14ac:dyDescent="0.25">
      <c r="A4400" s="2">
        <v>44380.291666666657</v>
      </c>
      <c r="B4400">
        <v>14.682</v>
      </c>
      <c r="C4400">
        <v>15.11986540608871</v>
      </c>
      <c r="D4400">
        <v>16.331593793811692</v>
      </c>
      <c r="E4400">
        <f t="shared" si="272"/>
        <v>-0.43786540608870972</v>
      </c>
      <c r="F4400">
        <f t="shared" si="273"/>
        <v>-1.6495937938116914</v>
      </c>
      <c r="G4400">
        <f t="shared" si="274"/>
        <v>0.43786540608870972</v>
      </c>
      <c r="H4400">
        <f t="shared" si="275"/>
        <v>1.6495937938116914</v>
      </c>
    </row>
    <row r="4401" spans="1:8" x14ac:dyDescent="0.25">
      <c r="A4401" s="2">
        <v>44380.333333333343</v>
      </c>
      <c r="B4401">
        <v>15.679</v>
      </c>
      <c r="C4401">
        <v>15.466708465986351</v>
      </c>
      <c r="D4401">
        <v>22.519531184538948</v>
      </c>
      <c r="E4401">
        <f t="shared" si="272"/>
        <v>0.21229153401364975</v>
      </c>
      <c r="F4401">
        <f t="shared" si="273"/>
        <v>-6.840531184538948</v>
      </c>
      <c r="G4401">
        <f t="shared" si="274"/>
        <v>0.21229153401364975</v>
      </c>
      <c r="H4401">
        <f t="shared" si="275"/>
        <v>6.840531184538948</v>
      </c>
    </row>
    <row r="4402" spans="1:8" x14ac:dyDescent="0.25">
      <c r="A4402" s="2">
        <v>44380.375</v>
      </c>
      <c r="B4402">
        <v>21.084</v>
      </c>
      <c r="C4402">
        <v>21.25509709142127</v>
      </c>
      <c r="D4402">
        <v>27.321651271602267</v>
      </c>
      <c r="E4402">
        <f t="shared" si="272"/>
        <v>-0.17109709142127016</v>
      </c>
      <c r="F4402">
        <f t="shared" si="273"/>
        <v>-6.2376512716022674</v>
      </c>
      <c r="G4402">
        <f t="shared" si="274"/>
        <v>0.17109709142127016</v>
      </c>
      <c r="H4402">
        <f t="shared" si="275"/>
        <v>6.2376512716022674</v>
      </c>
    </row>
    <row r="4403" spans="1:8" x14ac:dyDescent="0.25">
      <c r="A4403" s="2">
        <v>44380.416666666657</v>
      </c>
      <c r="B4403">
        <v>21.710999999999999</v>
      </c>
      <c r="C4403">
        <v>21.271869360534161</v>
      </c>
      <c r="D4403">
        <v>28.917972469493627</v>
      </c>
      <c r="E4403">
        <f t="shared" si="272"/>
        <v>0.43913063946583719</v>
      </c>
      <c r="F4403">
        <f t="shared" si="273"/>
        <v>-7.2069724694936284</v>
      </c>
      <c r="G4403">
        <f t="shared" si="274"/>
        <v>0.43913063946583719</v>
      </c>
      <c r="H4403">
        <f t="shared" si="275"/>
        <v>7.2069724694936284</v>
      </c>
    </row>
    <row r="4404" spans="1:8" x14ac:dyDescent="0.25">
      <c r="A4404" s="2">
        <v>44380.458333333343</v>
      </c>
      <c r="B4404">
        <v>20.399000000000001</v>
      </c>
      <c r="C4404">
        <v>19.861497543169211</v>
      </c>
      <c r="D4404">
        <v>30.018732416391252</v>
      </c>
      <c r="E4404">
        <f t="shared" si="272"/>
        <v>0.53750245683079001</v>
      </c>
      <c r="F4404">
        <f t="shared" si="273"/>
        <v>-9.6197324163912512</v>
      </c>
      <c r="G4404">
        <f t="shared" si="274"/>
        <v>0.53750245683079001</v>
      </c>
      <c r="H4404">
        <f t="shared" si="275"/>
        <v>9.6197324163912512</v>
      </c>
    </row>
    <row r="4405" spans="1:8" x14ac:dyDescent="0.25">
      <c r="A4405" s="2">
        <v>44380.5</v>
      </c>
      <c r="B4405">
        <v>21.707999999999998</v>
      </c>
      <c r="C4405">
        <v>21.75356253544733</v>
      </c>
      <c r="D4405">
        <v>31.94835144680939</v>
      </c>
      <c r="E4405">
        <f t="shared" si="272"/>
        <v>-4.5562535447331243E-2</v>
      </c>
      <c r="F4405">
        <f t="shared" si="273"/>
        <v>-10.240351446809392</v>
      </c>
      <c r="G4405">
        <f t="shared" si="274"/>
        <v>4.5562535447331243E-2</v>
      </c>
      <c r="H4405">
        <f t="shared" si="275"/>
        <v>10.240351446809392</v>
      </c>
    </row>
    <row r="4406" spans="1:8" x14ac:dyDescent="0.25">
      <c r="A4406" s="2">
        <v>44380.541666666657</v>
      </c>
      <c r="B4406">
        <v>24.376999999999999</v>
      </c>
      <c r="C4406">
        <v>24.55908270043674</v>
      </c>
      <c r="D4406">
        <v>30.869518988893795</v>
      </c>
      <c r="E4406">
        <f t="shared" si="272"/>
        <v>-0.18208270043674091</v>
      </c>
      <c r="F4406">
        <f t="shared" si="273"/>
        <v>-6.4925189888937958</v>
      </c>
      <c r="G4406">
        <f t="shared" si="274"/>
        <v>0.18208270043674091</v>
      </c>
      <c r="H4406">
        <f t="shared" si="275"/>
        <v>6.4925189888937958</v>
      </c>
    </row>
    <row r="4407" spans="1:8" x14ac:dyDescent="0.25">
      <c r="A4407" s="2">
        <v>44380.583333333343</v>
      </c>
      <c r="B4407">
        <v>22.589000000000009</v>
      </c>
      <c r="C4407">
        <v>22.134561409761339</v>
      </c>
      <c r="D4407">
        <v>27.571624645997339</v>
      </c>
      <c r="E4407">
        <f t="shared" si="272"/>
        <v>0.45443859023867006</v>
      </c>
      <c r="F4407">
        <f t="shared" si="273"/>
        <v>-4.9826246459973298</v>
      </c>
      <c r="G4407">
        <f t="shared" si="274"/>
        <v>0.45443859023867006</v>
      </c>
      <c r="H4407">
        <f t="shared" si="275"/>
        <v>4.9826246459973298</v>
      </c>
    </row>
    <row r="4408" spans="1:8" x14ac:dyDescent="0.25">
      <c r="A4408" s="2">
        <v>44380.625</v>
      </c>
      <c r="B4408">
        <v>26.657</v>
      </c>
      <c r="C4408">
        <v>26.951077337026639</v>
      </c>
      <c r="D4408">
        <v>26.027929421662833</v>
      </c>
      <c r="E4408">
        <f t="shared" si="272"/>
        <v>-0.29407733702663919</v>
      </c>
      <c r="F4408">
        <f t="shared" si="273"/>
        <v>0.62907057833716706</v>
      </c>
      <c r="G4408">
        <f t="shared" si="274"/>
        <v>0.29407733702663919</v>
      </c>
      <c r="H4408">
        <f t="shared" si="275"/>
        <v>0.62907057833716706</v>
      </c>
    </row>
    <row r="4409" spans="1:8" x14ac:dyDescent="0.25">
      <c r="A4409" s="2">
        <v>44380.666666666657</v>
      </c>
      <c r="B4409">
        <v>25.137</v>
      </c>
      <c r="C4409">
        <v>24.774686434396351</v>
      </c>
      <c r="D4409">
        <v>25.405188734573343</v>
      </c>
      <c r="E4409">
        <f t="shared" si="272"/>
        <v>0.36231356560364958</v>
      </c>
      <c r="F4409">
        <f t="shared" si="273"/>
        <v>-0.26818873457334291</v>
      </c>
      <c r="G4409">
        <f t="shared" si="274"/>
        <v>0.36231356560364958</v>
      </c>
      <c r="H4409">
        <f t="shared" si="275"/>
        <v>0.26818873457334291</v>
      </c>
    </row>
    <row r="4410" spans="1:8" x14ac:dyDescent="0.25">
      <c r="A4410" s="2">
        <v>44380.708333333343</v>
      </c>
      <c r="B4410">
        <v>24.803000000000001</v>
      </c>
      <c r="C4410">
        <v>24.631515611812901</v>
      </c>
      <c r="D4410">
        <v>26.128795870980145</v>
      </c>
      <c r="E4410">
        <f t="shared" si="272"/>
        <v>0.17148438818709977</v>
      </c>
      <c r="F4410">
        <f t="shared" si="273"/>
        <v>-1.3257958709801443</v>
      </c>
      <c r="G4410">
        <f t="shared" si="274"/>
        <v>0.17148438818709977</v>
      </c>
      <c r="H4410">
        <f t="shared" si="275"/>
        <v>1.3257958709801443</v>
      </c>
    </row>
    <row r="4411" spans="1:8" x14ac:dyDescent="0.25">
      <c r="A4411" s="2">
        <v>44380.75</v>
      </c>
      <c r="B4411">
        <v>22.166</v>
      </c>
      <c r="C4411">
        <v>21.956326006336081</v>
      </c>
      <c r="D4411">
        <v>29.207415324056353</v>
      </c>
      <c r="E4411">
        <f t="shared" si="272"/>
        <v>0.20967399366391959</v>
      </c>
      <c r="F4411">
        <f t="shared" si="273"/>
        <v>-7.0414153240563522</v>
      </c>
      <c r="G4411">
        <f t="shared" si="274"/>
        <v>0.20967399366391959</v>
      </c>
      <c r="H4411">
        <f t="shared" si="275"/>
        <v>7.0414153240563522</v>
      </c>
    </row>
    <row r="4412" spans="1:8" x14ac:dyDescent="0.25">
      <c r="A4412" s="2">
        <v>44380.791666666657</v>
      </c>
      <c r="B4412">
        <v>28.204999999999998</v>
      </c>
      <c r="C4412">
        <v>28.97313669307843</v>
      </c>
      <c r="D4412">
        <v>31.641366601061048</v>
      </c>
      <c r="E4412">
        <f t="shared" si="272"/>
        <v>-0.76813669307843213</v>
      </c>
      <c r="F4412">
        <f t="shared" si="273"/>
        <v>-3.4363666010610494</v>
      </c>
      <c r="G4412">
        <f t="shared" si="274"/>
        <v>0.76813669307843213</v>
      </c>
      <c r="H4412">
        <f t="shared" si="275"/>
        <v>3.4363666010610494</v>
      </c>
    </row>
    <row r="4413" spans="1:8" x14ac:dyDescent="0.25">
      <c r="A4413" s="2">
        <v>44380.833333333343</v>
      </c>
      <c r="B4413">
        <v>24.291000000000011</v>
      </c>
      <c r="C4413">
        <v>23.66323997429199</v>
      </c>
      <c r="D4413">
        <v>30.330102759936</v>
      </c>
      <c r="E4413">
        <f t="shared" si="272"/>
        <v>0.62776002570802092</v>
      </c>
      <c r="F4413">
        <f t="shared" si="273"/>
        <v>-6.0391027599359894</v>
      </c>
      <c r="G4413">
        <f t="shared" si="274"/>
        <v>0.62776002570802092</v>
      </c>
      <c r="H4413">
        <f t="shared" si="275"/>
        <v>6.0391027599359894</v>
      </c>
    </row>
    <row r="4414" spans="1:8" x14ac:dyDescent="0.25">
      <c r="A4414" s="2">
        <v>44380.875</v>
      </c>
      <c r="B4414">
        <v>28.740000000000009</v>
      </c>
      <c r="C4414">
        <v>29.09152621253001</v>
      </c>
      <c r="D4414">
        <v>26.98396794127909</v>
      </c>
      <c r="E4414">
        <f t="shared" si="272"/>
        <v>-0.35152621253000049</v>
      </c>
      <c r="F4414">
        <f t="shared" si="273"/>
        <v>1.7560320587209191</v>
      </c>
      <c r="G4414">
        <f t="shared" si="274"/>
        <v>0.35152621253000049</v>
      </c>
      <c r="H4414">
        <f t="shared" si="275"/>
        <v>1.7560320587209191</v>
      </c>
    </row>
    <row r="4415" spans="1:8" x14ac:dyDescent="0.25">
      <c r="A4415" s="2">
        <v>44380.916666666657</v>
      </c>
      <c r="B4415">
        <v>26.461000000000009</v>
      </c>
      <c r="C4415">
        <v>26.098003659254839</v>
      </c>
      <c r="D4415">
        <v>26.067398901830472</v>
      </c>
      <c r="E4415">
        <f t="shared" si="272"/>
        <v>0.36299634074516973</v>
      </c>
      <c r="F4415">
        <f t="shared" si="273"/>
        <v>0.39360109816953681</v>
      </c>
      <c r="G4415">
        <f t="shared" si="274"/>
        <v>0.36299634074516973</v>
      </c>
      <c r="H4415">
        <f t="shared" si="275"/>
        <v>0.39360109816953681</v>
      </c>
    </row>
    <row r="4416" spans="1:8" x14ac:dyDescent="0.25">
      <c r="A4416" s="2">
        <v>44380.958333333343</v>
      </c>
      <c r="B4416">
        <v>27.302</v>
      </c>
      <c r="C4416">
        <v>27.316348185791352</v>
      </c>
      <c r="D4416">
        <v>21.866092012874621</v>
      </c>
      <c r="E4416">
        <f t="shared" si="272"/>
        <v>-1.4348185791352108E-2</v>
      </c>
      <c r="F4416">
        <f t="shared" si="273"/>
        <v>5.435907987125379</v>
      </c>
      <c r="G4416">
        <f t="shared" si="274"/>
        <v>1.4348185791352108E-2</v>
      </c>
      <c r="H4416">
        <f t="shared" si="275"/>
        <v>5.435907987125379</v>
      </c>
    </row>
    <row r="4417" spans="1:8" x14ac:dyDescent="0.25">
      <c r="A4417" s="2">
        <v>44381</v>
      </c>
      <c r="B4417">
        <v>22.777999999999992</v>
      </c>
      <c r="C4417">
        <v>22.352703173988829</v>
      </c>
      <c r="D4417">
        <v>15.717624102315011</v>
      </c>
      <c r="E4417">
        <f t="shared" si="272"/>
        <v>0.42529682601116292</v>
      </c>
      <c r="F4417">
        <f t="shared" si="273"/>
        <v>7.0603758976849811</v>
      </c>
      <c r="G4417">
        <f t="shared" si="274"/>
        <v>0.42529682601116292</v>
      </c>
      <c r="H4417">
        <f t="shared" si="275"/>
        <v>7.0603758976849811</v>
      </c>
    </row>
    <row r="4418" spans="1:8" x14ac:dyDescent="0.25">
      <c r="A4418" s="2">
        <v>44381.041666666657</v>
      </c>
      <c r="B4418">
        <v>16.062999999999999</v>
      </c>
      <c r="C4418">
        <v>15.73816971802237</v>
      </c>
      <c r="D4418">
        <v>11.677408551353183</v>
      </c>
      <c r="E4418">
        <f t="shared" si="272"/>
        <v>0.3248302819776292</v>
      </c>
      <c r="F4418">
        <f t="shared" si="273"/>
        <v>4.3855914486468155</v>
      </c>
      <c r="G4418">
        <f t="shared" si="274"/>
        <v>0.3248302819776292</v>
      </c>
      <c r="H4418">
        <f t="shared" si="275"/>
        <v>4.3855914486468155</v>
      </c>
    </row>
    <row r="4419" spans="1:8" x14ac:dyDescent="0.25">
      <c r="A4419" s="2">
        <v>44381.083333333343</v>
      </c>
      <c r="B4419">
        <v>11.654</v>
      </c>
      <c r="C4419">
        <v>11.96482031611824</v>
      </c>
      <c r="D4419">
        <v>9.5442885346581363</v>
      </c>
      <c r="E4419">
        <f t="shared" ref="E4419:E4482" si="276">B4419-C4419</f>
        <v>-0.31082031611824057</v>
      </c>
      <c r="F4419">
        <f t="shared" ref="F4419:F4482" si="277">B4419-D4419</f>
        <v>2.1097114653418636</v>
      </c>
      <c r="G4419">
        <f t="shared" ref="G4419:G4482" si="278">ABS(E4419)</f>
        <v>0.31082031611824057</v>
      </c>
      <c r="H4419">
        <f t="shared" ref="H4419:H4482" si="279">ABS(F4419)</f>
        <v>2.1097114653418636</v>
      </c>
    </row>
    <row r="4420" spans="1:8" x14ac:dyDescent="0.25">
      <c r="A4420" s="2">
        <v>44381.125</v>
      </c>
      <c r="B4420">
        <v>10.82</v>
      </c>
      <c r="C4420">
        <v>11.543355915521211</v>
      </c>
      <c r="D4420">
        <v>8.8653694328352763</v>
      </c>
      <c r="E4420">
        <f t="shared" si="276"/>
        <v>-0.72335591552121059</v>
      </c>
      <c r="F4420">
        <f t="shared" si="277"/>
        <v>1.9546305671647239</v>
      </c>
      <c r="G4420">
        <f t="shared" si="278"/>
        <v>0.72335591552121059</v>
      </c>
      <c r="H4420">
        <f t="shared" si="279"/>
        <v>1.9546305671647239</v>
      </c>
    </row>
    <row r="4421" spans="1:8" x14ac:dyDescent="0.25">
      <c r="A4421" s="2">
        <v>44381.166666666657</v>
      </c>
      <c r="B4421">
        <v>10.032</v>
      </c>
      <c r="C4421">
        <v>10.42504386629512</v>
      </c>
      <c r="D4421">
        <v>8.7558663518961044</v>
      </c>
      <c r="E4421">
        <f t="shared" si="276"/>
        <v>-0.39304386629511967</v>
      </c>
      <c r="F4421">
        <f t="shared" si="277"/>
        <v>1.2761336481038956</v>
      </c>
      <c r="G4421">
        <f t="shared" si="278"/>
        <v>0.39304386629511967</v>
      </c>
      <c r="H4421">
        <f t="shared" si="279"/>
        <v>1.2761336481038956</v>
      </c>
    </row>
    <row r="4422" spans="1:8" x14ac:dyDescent="0.25">
      <c r="A4422" s="2">
        <v>44381.208333333343</v>
      </c>
      <c r="B4422">
        <v>9.6299999999999972</v>
      </c>
      <c r="C4422">
        <v>9.8374785779973504</v>
      </c>
      <c r="D4422">
        <v>8.5456204364928965</v>
      </c>
      <c r="E4422">
        <f t="shared" si="276"/>
        <v>-0.20747857799735314</v>
      </c>
      <c r="F4422">
        <f t="shared" si="277"/>
        <v>1.0843795635071007</v>
      </c>
      <c r="G4422">
        <f t="shared" si="278"/>
        <v>0.20747857799735314</v>
      </c>
      <c r="H4422">
        <f t="shared" si="279"/>
        <v>1.0843795635071007</v>
      </c>
    </row>
    <row r="4423" spans="1:8" x14ac:dyDescent="0.25">
      <c r="A4423" s="2">
        <v>44381.25</v>
      </c>
      <c r="B4423">
        <v>10.478999999999999</v>
      </c>
      <c r="C4423">
        <v>10.727160259369411</v>
      </c>
      <c r="D4423">
        <v>8.9923930067247131</v>
      </c>
      <c r="E4423">
        <f t="shared" si="276"/>
        <v>-0.24816025936941166</v>
      </c>
      <c r="F4423">
        <f t="shared" si="277"/>
        <v>1.4866069932752861</v>
      </c>
      <c r="G4423">
        <f t="shared" si="278"/>
        <v>0.24816025936941166</v>
      </c>
      <c r="H4423">
        <f t="shared" si="279"/>
        <v>1.4866069932752861</v>
      </c>
    </row>
    <row r="4424" spans="1:8" x14ac:dyDescent="0.25">
      <c r="A4424" s="2">
        <v>44381.291666666657</v>
      </c>
      <c r="B4424">
        <v>12.525</v>
      </c>
      <c r="C4424">
        <v>12.748729559609639</v>
      </c>
      <c r="D4424">
        <v>12.176742600435803</v>
      </c>
      <c r="E4424">
        <f t="shared" si="276"/>
        <v>-0.22372955960963914</v>
      </c>
      <c r="F4424">
        <f t="shared" si="277"/>
        <v>0.3482573995641971</v>
      </c>
      <c r="G4424">
        <f t="shared" si="278"/>
        <v>0.22372955960963914</v>
      </c>
      <c r="H4424">
        <f t="shared" si="279"/>
        <v>0.3482573995641971</v>
      </c>
    </row>
    <row r="4425" spans="1:8" x14ac:dyDescent="0.25">
      <c r="A4425" s="2">
        <v>44381.333333333343</v>
      </c>
      <c r="B4425">
        <v>17.184999999999999</v>
      </c>
      <c r="C4425">
        <v>17.456637134041902</v>
      </c>
      <c r="D4425">
        <v>19.70179432257563</v>
      </c>
      <c r="E4425">
        <f t="shared" si="276"/>
        <v>-0.27163713404190304</v>
      </c>
      <c r="F4425">
        <f t="shared" si="277"/>
        <v>-2.5167943225756311</v>
      </c>
      <c r="G4425">
        <f t="shared" si="278"/>
        <v>0.27163713404190304</v>
      </c>
      <c r="H4425">
        <f t="shared" si="279"/>
        <v>2.5167943225756311</v>
      </c>
    </row>
    <row r="4426" spans="1:8" x14ac:dyDescent="0.25">
      <c r="A4426" s="2">
        <v>44381.375</v>
      </c>
      <c r="B4426">
        <v>18.663</v>
      </c>
      <c r="C4426">
        <v>18.35555748890696</v>
      </c>
      <c r="D4426">
        <v>28.076589952803417</v>
      </c>
      <c r="E4426">
        <f t="shared" si="276"/>
        <v>0.30744251109303988</v>
      </c>
      <c r="F4426">
        <f t="shared" si="277"/>
        <v>-9.4135899528034166</v>
      </c>
      <c r="G4426">
        <f t="shared" si="278"/>
        <v>0.30744251109303988</v>
      </c>
      <c r="H4426">
        <f t="shared" si="279"/>
        <v>9.4135899528034166</v>
      </c>
    </row>
    <row r="4427" spans="1:8" x14ac:dyDescent="0.25">
      <c r="A4427" s="2">
        <v>44381.416666666657</v>
      </c>
      <c r="B4427">
        <v>19.843999999999991</v>
      </c>
      <c r="C4427">
        <v>19.533752519508681</v>
      </c>
      <c r="D4427">
        <v>32.69323984519886</v>
      </c>
      <c r="E4427">
        <f t="shared" si="276"/>
        <v>0.31024748049130935</v>
      </c>
      <c r="F4427">
        <f t="shared" si="277"/>
        <v>-12.84923984519887</v>
      </c>
      <c r="G4427">
        <f t="shared" si="278"/>
        <v>0.31024748049130935</v>
      </c>
      <c r="H4427">
        <f t="shared" si="279"/>
        <v>12.84923984519887</v>
      </c>
    </row>
    <row r="4428" spans="1:8" x14ac:dyDescent="0.25">
      <c r="A4428" s="2">
        <v>44381.458333333343</v>
      </c>
      <c r="B4428">
        <v>25.585000000000001</v>
      </c>
      <c r="C4428">
        <v>25.848544637481119</v>
      </c>
      <c r="D4428">
        <v>36.044034121937486</v>
      </c>
      <c r="E4428">
        <f t="shared" si="276"/>
        <v>-0.26354463748111812</v>
      </c>
      <c r="F4428">
        <f t="shared" si="277"/>
        <v>-10.459034121937485</v>
      </c>
      <c r="G4428">
        <f t="shared" si="278"/>
        <v>0.26354463748111812</v>
      </c>
      <c r="H4428">
        <f t="shared" si="279"/>
        <v>10.459034121937485</v>
      </c>
    </row>
    <row r="4429" spans="1:8" x14ac:dyDescent="0.25">
      <c r="A4429" s="2">
        <v>44381.5</v>
      </c>
      <c r="B4429">
        <v>40.628999999999998</v>
      </c>
      <c r="C4429">
        <v>41.479866919879584</v>
      </c>
      <c r="D4429">
        <v>36.696672484334947</v>
      </c>
      <c r="E4429">
        <f t="shared" si="276"/>
        <v>-0.85086691987958574</v>
      </c>
      <c r="F4429">
        <f t="shared" si="277"/>
        <v>3.932327515665051</v>
      </c>
      <c r="G4429">
        <f t="shared" si="278"/>
        <v>0.85086691987958574</v>
      </c>
      <c r="H4429">
        <f t="shared" si="279"/>
        <v>3.932327515665051</v>
      </c>
    </row>
    <row r="4430" spans="1:8" x14ac:dyDescent="0.25">
      <c r="A4430" s="2">
        <v>44381.541666666657</v>
      </c>
      <c r="B4430">
        <v>31.12100000000002</v>
      </c>
      <c r="C4430">
        <v>28.787015387593211</v>
      </c>
      <c r="D4430">
        <v>30.72656451153135</v>
      </c>
      <c r="E4430">
        <f t="shared" si="276"/>
        <v>2.3339846124068089</v>
      </c>
      <c r="F4430">
        <f t="shared" si="277"/>
        <v>0.3944354884686696</v>
      </c>
      <c r="G4430">
        <f t="shared" si="278"/>
        <v>2.3339846124068089</v>
      </c>
      <c r="H4430">
        <f t="shared" si="279"/>
        <v>0.3944354884686696</v>
      </c>
    </row>
    <row r="4431" spans="1:8" x14ac:dyDescent="0.25">
      <c r="A4431" s="2">
        <v>44381.583333333343</v>
      </c>
      <c r="B4431">
        <v>28.079000000000001</v>
      </c>
      <c r="C4431">
        <v>27.39475744376567</v>
      </c>
      <c r="D4431">
        <v>25.242650218097676</v>
      </c>
      <c r="E4431">
        <f t="shared" si="276"/>
        <v>0.68424255623433083</v>
      </c>
      <c r="F4431">
        <f t="shared" si="277"/>
        <v>2.8363497819023245</v>
      </c>
      <c r="G4431">
        <f t="shared" si="278"/>
        <v>0.68424255623433083</v>
      </c>
      <c r="H4431">
        <f t="shared" si="279"/>
        <v>2.8363497819023245</v>
      </c>
    </row>
    <row r="4432" spans="1:8" x14ac:dyDescent="0.25">
      <c r="A4432" s="2">
        <v>44381.625</v>
      </c>
      <c r="B4432">
        <v>34.877999999999993</v>
      </c>
      <c r="C4432">
        <v>35.997445917746973</v>
      </c>
      <c r="D4432">
        <v>21.791113106895008</v>
      </c>
      <c r="E4432">
        <f t="shared" si="276"/>
        <v>-1.1194459177469795</v>
      </c>
      <c r="F4432">
        <f t="shared" si="277"/>
        <v>13.086886893104985</v>
      </c>
      <c r="G4432">
        <f t="shared" si="278"/>
        <v>1.1194459177469795</v>
      </c>
      <c r="H4432">
        <f t="shared" si="279"/>
        <v>13.086886893104985</v>
      </c>
    </row>
    <row r="4433" spans="1:8" x14ac:dyDescent="0.25">
      <c r="A4433" s="2">
        <v>44381.666666666657</v>
      </c>
      <c r="B4433">
        <v>30.30500000000001</v>
      </c>
      <c r="C4433">
        <v>29.644716785952461</v>
      </c>
      <c r="D4433">
        <v>18.987834234852233</v>
      </c>
      <c r="E4433">
        <f t="shared" si="276"/>
        <v>0.66028321404754919</v>
      </c>
      <c r="F4433">
        <f t="shared" si="277"/>
        <v>11.317165765147777</v>
      </c>
      <c r="G4433">
        <f t="shared" si="278"/>
        <v>0.66028321404754919</v>
      </c>
      <c r="H4433">
        <f t="shared" si="279"/>
        <v>11.317165765147777</v>
      </c>
    </row>
    <row r="4434" spans="1:8" x14ac:dyDescent="0.25">
      <c r="A4434" s="2">
        <v>44381.708333333343</v>
      </c>
      <c r="B4434">
        <v>30.63300000000001</v>
      </c>
      <c r="C4434">
        <v>30.533813675002499</v>
      </c>
      <c r="D4434">
        <v>19.193700027017872</v>
      </c>
      <c r="E4434">
        <f t="shared" si="276"/>
        <v>9.9186324997511122E-2</v>
      </c>
      <c r="F4434">
        <f t="shared" si="277"/>
        <v>11.439299972982138</v>
      </c>
      <c r="G4434">
        <f t="shared" si="278"/>
        <v>9.9186324997511122E-2</v>
      </c>
      <c r="H4434">
        <f t="shared" si="279"/>
        <v>11.439299972982138</v>
      </c>
    </row>
    <row r="4435" spans="1:8" x14ac:dyDescent="0.25">
      <c r="A4435" s="2">
        <v>44381.75</v>
      </c>
      <c r="B4435">
        <v>29.695</v>
      </c>
      <c r="C4435">
        <v>29.787827691686349</v>
      </c>
      <c r="D4435">
        <v>22.189704321513588</v>
      </c>
      <c r="E4435">
        <f t="shared" si="276"/>
        <v>-9.2827691686348857E-2</v>
      </c>
      <c r="F4435">
        <f t="shared" si="277"/>
        <v>7.5052956784864122</v>
      </c>
      <c r="G4435">
        <f t="shared" si="278"/>
        <v>9.2827691686348857E-2</v>
      </c>
      <c r="H4435">
        <f t="shared" si="279"/>
        <v>7.5052956784864122</v>
      </c>
    </row>
    <row r="4436" spans="1:8" x14ac:dyDescent="0.25">
      <c r="A4436" s="2">
        <v>44381.791666666657</v>
      </c>
      <c r="B4436">
        <v>31.183</v>
      </c>
      <c r="C4436">
        <v>31.434362047519461</v>
      </c>
      <c r="D4436">
        <v>26.635529407643929</v>
      </c>
      <c r="E4436">
        <f t="shared" si="276"/>
        <v>-0.25136204751946067</v>
      </c>
      <c r="F4436">
        <f t="shared" si="277"/>
        <v>4.5474705923560705</v>
      </c>
      <c r="G4436">
        <f t="shared" si="278"/>
        <v>0.25136204751946067</v>
      </c>
      <c r="H4436">
        <f t="shared" si="279"/>
        <v>4.5474705923560705</v>
      </c>
    </row>
    <row r="4437" spans="1:8" x14ac:dyDescent="0.25">
      <c r="A4437" s="2">
        <v>44381.833333333343</v>
      </c>
      <c r="B4437">
        <v>27.111000000000001</v>
      </c>
      <c r="C4437">
        <v>26.665764294278929</v>
      </c>
      <c r="D4437">
        <v>27.932045885963714</v>
      </c>
      <c r="E4437">
        <f t="shared" si="276"/>
        <v>0.44523570572107118</v>
      </c>
      <c r="F4437">
        <f t="shared" si="277"/>
        <v>-0.82104588596371286</v>
      </c>
      <c r="G4437">
        <f t="shared" si="278"/>
        <v>0.44523570572107118</v>
      </c>
      <c r="H4437">
        <f t="shared" si="279"/>
        <v>0.82104588596371286</v>
      </c>
    </row>
    <row r="4438" spans="1:8" x14ac:dyDescent="0.25">
      <c r="A4438" s="2">
        <v>44381.875</v>
      </c>
      <c r="B4438">
        <v>29.292000000000002</v>
      </c>
      <c r="C4438">
        <v>29.713848796629659</v>
      </c>
      <c r="D4438">
        <v>26.368341890152351</v>
      </c>
      <c r="E4438">
        <f t="shared" si="276"/>
        <v>-0.42184879662965713</v>
      </c>
      <c r="F4438">
        <f t="shared" si="277"/>
        <v>2.9236581098476506</v>
      </c>
      <c r="G4438">
        <f t="shared" si="278"/>
        <v>0.42184879662965713</v>
      </c>
      <c r="H4438">
        <f t="shared" si="279"/>
        <v>2.9236581098476506</v>
      </c>
    </row>
    <row r="4439" spans="1:8" x14ac:dyDescent="0.25">
      <c r="A4439" s="2">
        <v>44381.916666666657</v>
      </c>
      <c r="B4439">
        <v>24.65</v>
      </c>
      <c r="C4439">
        <v>24.309301744071149</v>
      </c>
      <c r="D4439">
        <v>24.563731116274813</v>
      </c>
      <c r="E4439">
        <f t="shared" si="276"/>
        <v>0.34069825592884939</v>
      </c>
      <c r="F4439">
        <f t="shared" si="277"/>
        <v>8.626888372518593E-2</v>
      </c>
      <c r="G4439">
        <f t="shared" si="278"/>
        <v>0.34069825592884939</v>
      </c>
      <c r="H4439">
        <f t="shared" si="279"/>
        <v>8.626888372518593E-2</v>
      </c>
    </row>
    <row r="4440" spans="1:8" x14ac:dyDescent="0.25">
      <c r="A4440" s="2">
        <v>44381.958333333343</v>
      </c>
      <c r="B4440">
        <v>25.378</v>
      </c>
      <c r="C4440">
        <v>25.69950745949939</v>
      </c>
      <c r="D4440">
        <v>18.935272756001432</v>
      </c>
      <c r="E4440">
        <f t="shared" si="276"/>
        <v>-0.32150745949939008</v>
      </c>
      <c r="F4440">
        <f t="shared" si="277"/>
        <v>6.4427272439985686</v>
      </c>
      <c r="G4440">
        <f t="shared" si="278"/>
        <v>0.32150745949939008</v>
      </c>
      <c r="H4440">
        <f t="shared" si="279"/>
        <v>6.4427272439985686</v>
      </c>
    </row>
    <row r="4441" spans="1:8" x14ac:dyDescent="0.25">
      <c r="A4441" s="2">
        <v>44382</v>
      </c>
      <c r="B4441">
        <v>15.24499999999999</v>
      </c>
      <c r="C4441">
        <v>14.52654730225804</v>
      </c>
      <c r="D4441">
        <v>12.895082811396765</v>
      </c>
      <c r="E4441">
        <f t="shared" si="276"/>
        <v>0.71845269774195053</v>
      </c>
      <c r="F4441">
        <f t="shared" si="277"/>
        <v>2.3499171886032251</v>
      </c>
      <c r="G4441">
        <f t="shared" si="278"/>
        <v>0.71845269774195053</v>
      </c>
      <c r="H4441">
        <f t="shared" si="279"/>
        <v>2.3499171886032251</v>
      </c>
    </row>
    <row r="4442" spans="1:8" x14ac:dyDescent="0.25">
      <c r="A4442" s="2">
        <v>44382.041666666657</v>
      </c>
      <c r="B4442">
        <v>10.968999999999999</v>
      </c>
      <c r="C4442">
        <v>11.326214792356129</v>
      </c>
      <c r="D4442">
        <v>9.5944757090096964</v>
      </c>
      <c r="E4442">
        <f t="shared" si="276"/>
        <v>-0.35721479235612996</v>
      </c>
      <c r="F4442">
        <f t="shared" si="277"/>
        <v>1.374524290990303</v>
      </c>
      <c r="G4442">
        <f t="shared" si="278"/>
        <v>0.35721479235612996</v>
      </c>
      <c r="H4442">
        <f t="shared" si="279"/>
        <v>1.374524290990303</v>
      </c>
    </row>
    <row r="4443" spans="1:8" x14ac:dyDescent="0.25">
      <c r="A4443" s="2">
        <v>44382.083333333343</v>
      </c>
      <c r="B4443">
        <v>9.9990000000000006</v>
      </c>
      <c r="C4443">
        <v>10.838462333734039</v>
      </c>
      <c r="D4443">
        <v>8.710716432575607</v>
      </c>
      <c r="E4443">
        <f t="shared" si="276"/>
        <v>-0.83946233373403878</v>
      </c>
      <c r="F4443">
        <f t="shared" si="277"/>
        <v>1.2882835674243935</v>
      </c>
      <c r="G4443">
        <f t="shared" si="278"/>
        <v>0.83946233373403878</v>
      </c>
      <c r="H4443">
        <f t="shared" si="279"/>
        <v>1.2882835674243935</v>
      </c>
    </row>
    <row r="4444" spans="1:8" x14ac:dyDescent="0.25">
      <c r="A4444" s="2">
        <v>44382.125</v>
      </c>
      <c r="B4444">
        <v>9.7910000000000021</v>
      </c>
      <c r="C4444">
        <v>10.3051291974993</v>
      </c>
      <c r="D4444">
        <v>8.2032111055144483</v>
      </c>
      <c r="E4444">
        <f t="shared" si="276"/>
        <v>-0.51412919749929742</v>
      </c>
      <c r="F4444">
        <f t="shared" si="277"/>
        <v>1.5877888944855538</v>
      </c>
      <c r="G4444">
        <f t="shared" si="278"/>
        <v>0.51412919749929742</v>
      </c>
      <c r="H4444">
        <f t="shared" si="279"/>
        <v>1.5877888944855538</v>
      </c>
    </row>
    <row r="4445" spans="1:8" x14ac:dyDescent="0.25">
      <c r="A4445" s="2">
        <v>44382.166666666657</v>
      </c>
      <c r="B4445">
        <v>9.5590000000000028</v>
      </c>
      <c r="C4445">
        <v>9.7428858346561</v>
      </c>
      <c r="D4445">
        <v>8.5400896415809058</v>
      </c>
      <c r="E4445">
        <f t="shared" si="276"/>
        <v>-0.1838858346560972</v>
      </c>
      <c r="F4445">
        <f t="shared" si="277"/>
        <v>1.0189103584190971</v>
      </c>
      <c r="G4445">
        <f t="shared" si="278"/>
        <v>0.1838858346560972</v>
      </c>
      <c r="H4445">
        <f t="shared" si="279"/>
        <v>1.0189103584190971</v>
      </c>
    </row>
    <row r="4446" spans="1:8" x14ac:dyDescent="0.25">
      <c r="A4446" s="2">
        <v>44382.208333333343</v>
      </c>
      <c r="B4446">
        <v>10.507</v>
      </c>
      <c r="C4446">
        <v>10.73381890101016</v>
      </c>
      <c r="D4446">
        <v>10.368858837370261</v>
      </c>
      <c r="E4446">
        <f t="shared" si="276"/>
        <v>-0.22681890101016045</v>
      </c>
      <c r="F4446">
        <f t="shared" si="277"/>
        <v>0.13814116262973819</v>
      </c>
      <c r="G4446">
        <f t="shared" si="278"/>
        <v>0.22681890101016045</v>
      </c>
      <c r="H4446">
        <f t="shared" si="279"/>
        <v>0.13814116262973819</v>
      </c>
    </row>
    <row r="4447" spans="1:8" x14ac:dyDescent="0.25">
      <c r="A4447" s="2">
        <v>44382.25</v>
      </c>
      <c r="B4447">
        <v>13.583999999999991</v>
      </c>
      <c r="C4447">
        <v>13.881571760000609</v>
      </c>
      <c r="D4447">
        <v>17.132679834237109</v>
      </c>
      <c r="E4447">
        <f t="shared" si="276"/>
        <v>-0.29757176000061847</v>
      </c>
      <c r="F4447">
        <f t="shared" si="277"/>
        <v>-3.5486798342371184</v>
      </c>
      <c r="G4447">
        <f t="shared" si="278"/>
        <v>0.29757176000061847</v>
      </c>
      <c r="H4447">
        <f t="shared" si="279"/>
        <v>3.5486798342371184</v>
      </c>
    </row>
    <row r="4448" spans="1:8" x14ac:dyDescent="0.25">
      <c r="A4448" s="2">
        <v>44382.291666666657</v>
      </c>
      <c r="B4448">
        <v>13.675000000000001</v>
      </c>
      <c r="C4448">
        <v>13.44571732232116</v>
      </c>
      <c r="D4448">
        <v>22.702113294141046</v>
      </c>
      <c r="E4448">
        <f t="shared" si="276"/>
        <v>0.22928267767884059</v>
      </c>
      <c r="F4448">
        <f t="shared" si="277"/>
        <v>-9.0271132941410457</v>
      </c>
      <c r="G4448">
        <f t="shared" si="278"/>
        <v>0.22928267767884059</v>
      </c>
      <c r="H4448">
        <f t="shared" si="279"/>
        <v>9.0271132941410457</v>
      </c>
    </row>
    <row r="4449" spans="1:8" x14ac:dyDescent="0.25">
      <c r="A4449" s="2">
        <v>44382.333333333343</v>
      </c>
      <c r="B4449">
        <v>15.887</v>
      </c>
      <c r="C4449">
        <v>15.893690811439949</v>
      </c>
      <c r="D4449">
        <v>24.784635153460979</v>
      </c>
      <c r="E4449">
        <f t="shared" si="276"/>
        <v>-6.6908114399488738E-3</v>
      </c>
      <c r="F4449">
        <f t="shared" si="277"/>
        <v>-8.8976351534609783</v>
      </c>
      <c r="G4449">
        <f t="shared" si="278"/>
        <v>6.6908114399488738E-3</v>
      </c>
      <c r="H4449">
        <f t="shared" si="279"/>
        <v>8.8976351534609783</v>
      </c>
    </row>
    <row r="4450" spans="1:8" x14ac:dyDescent="0.25">
      <c r="A4450" s="2">
        <v>44382.375</v>
      </c>
      <c r="B4450">
        <v>15.20699999999999</v>
      </c>
      <c r="C4450">
        <v>14.93834472861424</v>
      </c>
      <c r="D4450">
        <v>25.213389653909207</v>
      </c>
      <c r="E4450">
        <f t="shared" si="276"/>
        <v>0.26865527138575018</v>
      </c>
      <c r="F4450">
        <f t="shared" si="277"/>
        <v>-10.006389653909217</v>
      </c>
      <c r="G4450">
        <f t="shared" si="278"/>
        <v>0.26865527138575018</v>
      </c>
      <c r="H4450">
        <f t="shared" si="279"/>
        <v>10.006389653909217</v>
      </c>
    </row>
    <row r="4451" spans="1:8" x14ac:dyDescent="0.25">
      <c r="A4451" s="2">
        <v>44382.416666666657</v>
      </c>
      <c r="B4451">
        <v>18.288</v>
      </c>
      <c r="C4451">
        <v>18.462321851314758</v>
      </c>
      <c r="D4451">
        <v>24.369005790781586</v>
      </c>
      <c r="E4451">
        <f t="shared" si="276"/>
        <v>-0.17432185131475819</v>
      </c>
      <c r="F4451">
        <f t="shared" si="277"/>
        <v>-6.0810057907815853</v>
      </c>
      <c r="G4451">
        <f t="shared" si="278"/>
        <v>0.17432185131475819</v>
      </c>
      <c r="H4451">
        <f t="shared" si="279"/>
        <v>6.0810057907815853</v>
      </c>
    </row>
    <row r="4452" spans="1:8" x14ac:dyDescent="0.25">
      <c r="A4452" s="2">
        <v>44382.458333333343</v>
      </c>
      <c r="B4452">
        <v>15.884</v>
      </c>
      <c r="C4452">
        <v>15.4323107795504</v>
      </c>
      <c r="D4452">
        <v>24.841510750459218</v>
      </c>
      <c r="E4452">
        <f t="shared" si="276"/>
        <v>0.45168922044959992</v>
      </c>
      <c r="F4452">
        <f t="shared" si="277"/>
        <v>-8.9575107504592175</v>
      </c>
      <c r="G4452">
        <f t="shared" si="278"/>
        <v>0.45168922044959992</v>
      </c>
      <c r="H4452">
        <f t="shared" si="279"/>
        <v>8.9575107504592175</v>
      </c>
    </row>
    <row r="4453" spans="1:8" x14ac:dyDescent="0.25">
      <c r="A4453" s="2">
        <v>44382.5</v>
      </c>
      <c r="B4453">
        <v>26.867000000000001</v>
      </c>
      <c r="C4453">
        <v>27.844337280261961</v>
      </c>
      <c r="D4453">
        <v>27.615289865603831</v>
      </c>
      <c r="E4453">
        <f t="shared" si="276"/>
        <v>-0.97733728026195976</v>
      </c>
      <c r="F4453">
        <f t="shared" si="277"/>
        <v>-0.74828986560383015</v>
      </c>
      <c r="G4453">
        <f t="shared" si="278"/>
        <v>0.97733728026195976</v>
      </c>
      <c r="H4453">
        <f t="shared" si="279"/>
        <v>0.74828986560383015</v>
      </c>
    </row>
    <row r="4454" spans="1:8" x14ac:dyDescent="0.25">
      <c r="A4454" s="2">
        <v>44382.541666666657</v>
      </c>
      <c r="B4454">
        <v>23.04</v>
      </c>
      <c r="C4454">
        <v>22.01006619978731</v>
      </c>
      <c r="D4454">
        <v>26.722780497323864</v>
      </c>
      <c r="E4454">
        <f t="shared" si="276"/>
        <v>1.0299338002126888</v>
      </c>
      <c r="F4454">
        <f t="shared" si="277"/>
        <v>-3.6827804973238649</v>
      </c>
      <c r="G4454">
        <f t="shared" si="278"/>
        <v>1.0299338002126888</v>
      </c>
      <c r="H4454">
        <f t="shared" si="279"/>
        <v>3.6827804973238649</v>
      </c>
    </row>
    <row r="4455" spans="1:8" x14ac:dyDescent="0.25">
      <c r="A4455" s="2">
        <v>44382.583333333343</v>
      </c>
      <c r="B4455">
        <v>23.143000000000001</v>
      </c>
      <c r="C4455">
        <v>22.758828212685181</v>
      </c>
      <c r="D4455">
        <v>23.060867059822215</v>
      </c>
      <c r="E4455">
        <f t="shared" si="276"/>
        <v>0.38417178731481982</v>
      </c>
      <c r="F4455">
        <f t="shared" si="277"/>
        <v>8.213294017778594E-2</v>
      </c>
      <c r="G4455">
        <f t="shared" si="278"/>
        <v>0.38417178731481982</v>
      </c>
      <c r="H4455">
        <f t="shared" si="279"/>
        <v>8.213294017778594E-2</v>
      </c>
    </row>
    <row r="4456" spans="1:8" x14ac:dyDescent="0.25">
      <c r="A4456" s="2">
        <v>44382.625</v>
      </c>
      <c r="B4456">
        <v>17.959</v>
      </c>
      <c r="C4456">
        <v>17.51240191989281</v>
      </c>
      <c r="D4456">
        <v>20.785843179892872</v>
      </c>
      <c r="E4456">
        <f t="shared" si="276"/>
        <v>0.44659808010719004</v>
      </c>
      <c r="F4456">
        <f t="shared" si="277"/>
        <v>-2.8268431798928724</v>
      </c>
      <c r="G4456">
        <f t="shared" si="278"/>
        <v>0.44659808010719004</v>
      </c>
      <c r="H4456">
        <f t="shared" si="279"/>
        <v>2.8268431798928724</v>
      </c>
    </row>
    <row r="4457" spans="1:8" x14ac:dyDescent="0.25">
      <c r="A4457" s="2">
        <v>44382.666666666657</v>
      </c>
      <c r="B4457">
        <v>18.731999999999999</v>
      </c>
      <c r="C4457">
        <v>19.17406151900304</v>
      </c>
      <c r="D4457">
        <v>20.085835832222308</v>
      </c>
      <c r="E4457">
        <f t="shared" si="276"/>
        <v>-0.44206151900304036</v>
      </c>
      <c r="F4457">
        <f t="shared" si="277"/>
        <v>-1.353835832222309</v>
      </c>
      <c r="G4457">
        <f t="shared" si="278"/>
        <v>0.44206151900304036</v>
      </c>
      <c r="H4457">
        <f t="shared" si="279"/>
        <v>1.353835832222309</v>
      </c>
    </row>
    <row r="4458" spans="1:8" x14ac:dyDescent="0.25">
      <c r="A4458" s="2">
        <v>44382.708333333343</v>
      </c>
      <c r="B4458">
        <v>20.176000000000009</v>
      </c>
      <c r="C4458">
        <v>20.520121394232611</v>
      </c>
      <c r="D4458">
        <v>21.437725022411087</v>
      </c>
      <c r="E4458">
        <f t="shared" si="276"/>
        <v>-0.34412139423260157</v>
      </c>
      <c r="F4458">
        <f t="shared" si="277"/>
        <v>-1.2617250224110776</v>
      </c>
      <c r="G4458">
        <f t="shared" si="278"/>
        <v>0.34412139423260157</v>
      </c>
      <c r="H4458">
        <f t="shared" si="279"/>
        <v>1.2617250224110776</v>
      </c>
    </row>
    <row r="4459" spans="1:8" x14ac:dyDescent="0.25">
      <c r="A4459" s="2">
        <v>44382.75</v>
      </c>
      <c r="B4459">
        <v>22.40900000000001</v>
      </c>
      <c r="C4459">
        <v>22.554227247674682</v>
      </c>
      <c r="D4459">
        <v>24.880886163765684</v>
      </c>
      <c r="E4459">
        <f t="shared" si="276"/>
        <v>-0.1452272476746721</v>
      </c>
      <c r="F4459">
        <f t="shared" si="277"/>
        <v>-2.4718861637656744</v>
      </c>
      <c r="G4459">
        <f t="shared" si="278"/>
        <v>0.1452272476746721</v>
      </c>
      <c r="H4459">
        <f t="shared" si="279"/>
        <v>2.4718861637656744</v>
      </c>
    </row>
    <row r="4460" spans="1:8" x14ac:dyDescent="0.25">
      <c r="A4460" s="2">
        <v>44382.791666666657</v>
      </c>
      <c r="B4460">
        <v>19.745999999999999</v>
      </c>
      <c r="C4460">
        <v>19.268091428341609</v>
      </c>
      <c r="D4460">
        <v>28.901553366948505</v>
      </c>
      <c r="E4460">
        <f t="shared" si="276"/>
        <v>0.47790857165838929</v>
      </c>
      <c r="F4460">
        <f t="shared" si="277"/>
        <v>-9.1555533669485065</v>
      </c>
      <c r="G4460">
        <f t="shared" si="278"/>
        <v>0.47790857165838929</v>
      </c>
      <c r="H4460">
        <f t="shared" si="279"/>
        <v>9.1555533669485065</v>
      </c>
    </row>
    <row r="4461" spans="1:8" x14ac:dyDescent="0.25">
      <c r="A4461" s="2">
        <v>44382.833333333343</v>
      </c>
      <c r="B4461">
        <v>29.533000000000001</v>
      </c>
      <c r="C4461">
        <v>30.481650555452902</v>
      </c>
      <c r="D4461">
        <v>29.150930984556144</v>
      </c>
      <c r="E4461">
        <f t="shared" si="276"/>
        <v>-0.94865055545290033</v>
      </c>
      <c r="F4461">
        <f t="shared" si="277"/>
        <v>0.3820690154438573</v>
      </c>
      <c r="G4461">
        <f t="shared" si="278"/>
        <v>0.94865055545290033</v>
      </c>
      <c r="H4461">
        <f t="shared" si="279"/>
        <v>0.3820690154438573</v>
      </c>
    </row>
    <row r="4462" spans="1:8" x14ac:dyDescent="0.25">
      <c r="A4462" s="2">
        <v>44382.875</v>
      </c>
      <c r="B4462">
        <v>29.809000000000012</v>
      </c>
      <c r="C4462">
        <v>29.284097261263121</v>
      </c>
      <c r="D4462">
        <v>27.567164360451486</v>
      </c>
      <c r="E4462">
        <f t="shared" si="276"/>
        <v>0.52490273873689119</v>
      </c>
      <c r="F4462">
        <f t="shared" si="277"/>
        <v>2.2418356395485262</v>
      </c>
      <c r="G4462">
        <f t="shared" si="278"/>
        <v>0.52490273873689119</v>
      </c>
      <c r="H4462">
        <f t="shared" si="279"/>
        <v>2.2418356395485262</v>
      </c>
    </row>
    <row r="4463" spans="1:8" x14ac:dyDescent="0.25">
      <c r="A4463" s="2">
        <v>44382.916666666657</v>
      </c>
      <c r="B4463">
        <v>20.54</v>
      </c>
      <c r="C4463">
        <v>19.08969592408328</v>
      </c>
      <c r="D4463">
        <v>25.287765434599201</v>
      </c>
      <c r="E4463">
        <f t="shared" si="276"/>
        <v>1.4503040759167192</v>
      </c>
      <c r="F4463">
        <f t="shared" si="277"/>
        <v>-4.7477654345992022</v>
      </c>
      <c r="G4463">
        <f t="shared" si="278"/>
        <v>1.4503040759167192</v>
      </c>
      <c r="H4463">
        <f t="shared" si="279"/>
        <v>4.7477654345992022</v>
      </c>
    </row>
    <row r="4464" spans="1:8" x14ac:dyDescent="0.25">
      <c r="A4464" s="2">
        <v>44382.958333333343</v>
      </c>
      <c r="B4464">
        <v>22.32</v>
      </c>
      <c r="C4464">
        <v>22.93489926932974</v>
      </c>
      <c r="D4464">
        <v>19.613330872544676</v>
      </c>
      <c r="E4464">
        <f t="shared" si="276"/>
        <v>-0.61489926932974015</v>
      </c>
      <c r="F4464">
        <f t="shared" si="277"/>
        <v>2.7066691274553243</v>
      </c>
      <c r="G4464">
        <f t="shared" si="278"/>
        <v>0.61489926932974015</v>
      </c>
      <c r="H4464">
        <f t="shared" si="279"/>
        <v>2.7066691274553243</v>
      </c>
    </row>
    <row r="4465" spans="1:8" x14ac:dyDescent="0.25">
      <c r="A4465" s="2">
        <v>44383</v>
      </c>
      <c r="B4465">
        <v>17.225000000000001</v>
      </c>
      <c r="C4465">
        <v>17.167939472671101</v>
      </c>
      <c r="D4465">
        <v>12.880135197138417</v>
      </c>
      <c r="E4465">
        <f t="shared" si="276"/>
        <v>5.7060527328900434E-2</v>
      </c>
      <c r="F4465">
        <f t="shared" si="277"/>
        <v>4.3448648028615846</v>
      </c>
      <c r="G4465">
        <f t="shared" si="278"/>
        <v>5.7060527328900434E-2</v>
      </c>
      <c r="H4465">
        <f t="shared" si="279"/>
        <v>4.3448648028615846</v>
      </c>
    </row>
    <row r="4466" spans="1:8" x14ac:dyDescent="0.25">
      <c r="A4466" s="2">
        <v>44383.041666666657</v>
      </c>
      <c r="B4466">
        <v>12.510999999999999</v>
      </c>
      <c r="C4466">
        <v>12.41354910542972</v>
      </c>
      <c r="D4466">
        <v>9.583995132525013</v>
      </c>
      <c r="E4466">
        <f t="shared" si="276"/>
        <v>9.7450894570279445E-2</v>
      </c>
      <c r="F4466">
        <f t="shared" si="277"/>
        <v>2.9270048674749862</v>
      </c>
      <c r="G4466">
        <f t="shared" si="278"/>
        <v>9.7450894570279445E-2</v>
      </c>
      <c r="H4466">
        <f t="shared" si="279"/>
        <v>2.9270048674749862</v>
      </c>
    </row>
    <row r="4467" spans="1:8" x14ac:dyDescent="0.25">
      <c r="A4467" s="2">
        <v>44383.083333333343</v>
      </c>
      <c r="B4467">
        <v>10.603999999999999</v>
      </c>
      <c r="C4467">
        <v>11.059794890667879</v>
      </c>
      <c r="D4467">
        <v>8.701201235229048</v>
      </c>
      <c r="E4467">
        <f t="shared" si="276"/>
        <v>-0.45579489066787993</v>
      </c>
      <c r="F4467">
        <f t="shared" si="277"/>
        <v>1.9027987647709512</v>
      </c>
      <c r="G4467">
        <f t="shared" si="278"/>
        <v>0.45579489066787993</v>
      </c>
      <c r="H4467">
        <f t="shared" si="279"/>
        <v>1.9027987647709512</v>
      </c>
    </row>
    <row r="4468" spans="1:8" x14ac:dyDescent="0.25">
      <c r="A4468" s="2">
        <v>44383.125</v>
      </c>
      <c r="B4468">
        <v>10.721</v>
      </c>
      <c r="C4468">
        <v>11.2896909643682</v>
      </c>
      <c r="D4468">
        <v>8.1942502843066123</v>
      </c>
      <c r="E4468">
        <f t="shared" si="276"/>
        <v>-0.56869096436819966</v>
      </c>
      <c r="F4468">
        <f t="shared" si="277"/>
        <v>2.5267497156933878</v>
      </c>
      <c r="G4468">
        <f t="shared" si="278"/>
        <v>0.56869096436819966</v>
      </c>
      <c r="H4468">
        <f t="shared" si="279"/>
        <v>2.5267497156933878</v>
      </c>
    </row>
    <row r="4469" spans="1:8" x14ac:dyDescent="0.25">
      <c r="A4469" s="2">
        <v>44383.166666666657</v>
      </c>
      <c r="B4469">
        <v>11.30299999999999</v>
      </c>
      <c r="C4469">
        <v>11.577450631855861</v>
      </c>
      <c r="D4469">
        <v>8.5307608293154686</v>
      </c>
      <c r="E4469">
        <f t="shared" si="276"/>
        <v>-0.2744506318558706</v>
      </c>
      <c r="F4469">
        <f t="shared" si="277"/>
        <v>2.7722391706845215</v>
      </c>
      <c r="G4469">
        <f t="shared" si="278"/>
        <v>0.2744506318558706</v>
      </c>
      <c r="H4469">
        <f t="shared" si="279"/>
        <v>2.7722391706845215</v>
      </c>
    </row>
    <row r="4470" spans="1:8" x14ac:dyDescent="0.25">
      <c r="A4470" s="2">
        <v>44383.208333333343</v>
      </c>
      <c r="B4470">
        <v>9.8420000000000005</v>
      </c>
      <c r="C4470">
        <v>9.7529081009181713</v>
      </c>
      <c r="D4470">
        <v>10.357532359363558</v>
      </c>
      <c r="E4470">
        <f t="shared" si="276"/>
        <v>8.909189908182924E-2</v>
      </c>
      <c r="F4470">
        <f t="shared" si="277"/>
        <v>-0.5155323593635579</v>
      </c>
      <c r="G4470">
        <f t="shared" si="278"/>
        <v>8.909189908182924E-2</v>
      </c>
      <c r="H4470">
        <f t="shared" si="279"/>
        <v>0.5155323593635579</v>
      </c>
    </row>
    <row r="4471" spans="1:8" x14ac:dyDescent="0.25">
      <c r="A4471" s="2">
        <v>44383.25</v>
      </c>
      <c r="B4471">
        <v>10.938000000000001</v>
      </c>
      <c r="C4471">
        <v>11.15984577917742</v>
      </c>
      <c r="D4471">
        <v>17.113964860450505</v>
      </c>
      <c r="E4471">
        <f t="shared" si="276"/>
        <v>-0.22184577917741954</v>
      </c>
      <c r="F4471">
        <f t="shared" si="277"/>
        <v>-6.1759648604505042</v>
      </c>
      <c r="G4471">
        <f t="shared" si="278"/>
        <v>0.22184577917741954</v>
      </c>
      <c r="H4471">
        <f t="shared" si="279"/>
        <v>6.1759648604505042</v>
      </c>
    </row>
    <row r="4472" spans="1:8" x14ac:dyDescent="0.25">
      <c r="A4472" s="2">
        <v>44383.291666666657</v>
      </c>
      <c r="B4472">
        <v>15.801</v>
      </c>
      <c r="C4472">
        <v>16.283747523456089</v>
      </c>
      <c r="D4472">
        <v>22.677314520142406</v>
      </c>
      <c r="E4472">
        <f t="shared" si="276"/>
        <v>-0.48274752345608896</v>
      </c>
      <c r="F4472">
        <f t="shared" si="277"/>
        <v>-6.8763145201424063</v>
      </c>
      <c r="G4472">
        <f t="shared" si="278"/>
        <v>0.48274752345608896</v>
      </c>
      <c r="H4472">
        <f t="shared" si="279"/>
        <v>6.8763145201424063</v>
      </c>
    </row>
    <row r="4473" spans="1:8" x14ac:dyDescent="0.25">
      <c r="A4473" s="2">
        <v>44383.333333333343</v>
      </c>
      <c r="B4473">
        <v>20.303000000000001</v>
      </c>
      <c r="C4473">
        <v>20.347692048393849</v>
      </c>
      <c r="D4473">
        <v>24.757561525651713</v>
      </c>
      <c r="E4473">
        <f t="shared" si="276"/>
        <v>-4.4692048393848438E-2</v>
      </c>
      <c r="F4473">
        <f t="shared" si="277"/>
        <v>-4.4545615256517124</v>
      </c>
      <c r="G4473">
        <f t="shared" si="278"/>
        <v>4.4692048393848438E-2</v>
      </c>
      <c r="H4473">
        <f t="shared" si="279"/>
        <v>4.4545615256517124</v>
      </c>
    </row>
    <row r="4474" spans="1:8" x14ac:dyDescent="0.25">
      <c r="A4474" s="2">
        <v>44383.375</v>
      </c>
      <c r="B4474">
        <v>17.856000000000002</v>
      </c>
      <c r="C4474">
        <v>17.00979388731702</v>
      </c>
      <c r="D4474">
        <v>25.185847673844805</v>
      </c>
      <c r="E4474">
        <f t="shared" si="276"/>
        <v>0.84620611268298163</v>
      </c>
      <c r="F4474">
        <f t="shared" si="277"/>
        <v>-7.3298476738448031</v>
      </c>
      <c r="G4474">
        <f t="shared" si="278"/>
        <v>0.84620611268298163</v>
      </c>
      <c r="H4474">
        <f t="shared" si="279"/>
        <v>7.3298476738448031</v>
      </c>
    </row>
    <row r="4475" spans="1:8" x14ac:dyDescent="0.25">
      <c r="A4475" s="2">
        <v>44383.416666666657</v>
      </c>
      <c r="B4475">
        <v>21.079000000000001</v>
      </c>
      <c r="C4475">
        <v>21.1884966797187</v>
      </c>
      <c r="D4475">
        <v>24.342386177913511</v>
      </c>
      <c r="E4475">
        <f t="shared" si="276"/>
        <v>-0.10949667971869914</v>
      </c>
      <c r="F4475">
        <f t="shared" si="277"/>
        <v>-3.2633861779135103</v>
      </c>
      <c r="G4475">
        <f t="shared" si="278"/>
        <v>0.10949667971869914</v>
      </c>
      <c r="H4475">
        <f t="shared" si="279"/>
        <v>3.2633861779135103</v>
      </c>
    </row>
    <row r="4476" spans="1:8" x14ac:dyDescent="0.25">
      <c r="A4476" s="2">
        <v>44383.458333333343</v>
      </c>
      <c r="B4476">
        <v>25.814</v>
      </c>
      <c r="C4476">
        <v>26.074060854574569</v>
      </c>
      <c r="D4476">
        <v>24.814374994289572</v>
      </c>
      <c r="E4476">
        <f t="shared" si="276"/>
        <v>-0.26006085457456862</v>
      </c>
      <c r="F4476">
        <f t="shared" si="277"/>
        <v>0.99962500571042767</v>
      </c>
      <c r="G4476">
        <f t="shared" si="278"/>
        <v>0.26006085457456862</v>
      </c>
      <c r="H4476">
        <f t="shared" si="279"/>
        <v>0.99962500571042767</v>
      </c>
    </row>
    <row r="4477" spans="1:8" x14ac:dyDescent="0.25">
      <c r="A4477" s="2">
        <v>44383.5</v>
      </c>
      <c r="B4477">
        <v>24.45</v>
      </c>
      <c r="C4477">
        <v>23.782937211317758</v>
      </c>
      <c r="D4477">
        <v>27.585124157089783</v>
      </c>
      <c r="E4477">
        <f t="shared" si="276"/>
        <v>0.66706278868224089</v>
      </c>
      <c r="F4477">
        <f t="shared" si="277"/>
        <v>-3.1351241570897841</v>
      </c>
      <c r="G4477">
        <f t="shared" si="278"/>
        <v>0.66706278868224089</v>
      </c>
      <c r="H4477">
        <f t="shared" si="279"/>
        <v>3.1351241570897841</v>
      </c>
    </row>
    <row r="4478" spans="1:8" x14ac:dyDescent="0.25">
      <c r="A4478" s="2">
        <v>44383.541666666657</v>
      </c>
      <c r="B4478">
        <v>21.091000000000001</v>
      </c>
      <c r="C4478">
        <v>20.496142704845969</v>
      </c>
      <c r="D4478">
        <v>26.693589726157217</v>
      </c>
      <c r="E4478">
        <f t="shared" si="276"/>
        <v>0.59485729515403207</v>
      </c>
      <c r="F4478">
        <f t="shared" si="277"/>
        <v>-5.6025897261572162</v>
      </c>
      <c r="G4478">
        <f t="shared" si="278"/>
        <v>0.59485729515403207</v>
      </c>
      <c r="H4478">
        <f t="shared" si="279"/>
        <v>5.6025897261572162</v>
      </c>
    </row>
    <row r="4479" spans="1:8" x14ac:dyDescent="0.25">
      <c r="A4479" s="2">
        <v>44383.583333333343</v>
      </c>
      <c r="B4479">
        <v>17.652999999999999</v>
      </c>
      <c r="C4479">
        <v>17.556894846538569</v>
      </c>
      <c r="D4479">
        <v>23.035676399242746</v>
      </c>
      <c r="E4479">
        <f t="shared" si="276"/>
        <v>9.6105153461429893E-2</v>
      </c>
      <c r="F4479">
        <f t="shared" si="277"/>
        <v>-5.3826763992427473</v>
      </c>
      <c r="G4479">
        <f t="shared" si="278"/>
        <v>9.6105153461429893E-2</v>
      </c>
      <c r="H4479">
        <f t="shared" si="279"/>
        <v>5.3826763992427473</v>
      </c>
    </row>
    <row r="4480" spans="1:8" x14ac:dyDescent="0.25">
      <c r="A4480" s="2">
        <v>44383.625</v>
      </c>
      <c r="B4480">
        <v>17.207999999999998</v>
      </c>
      <c r="C4480">
        <v>17.588845475844739</v>
      </c>
      <c r="D4480">
        <v>20.763137653728382</v>
      </c>
      <c r="E4480">
        <f t="shared" si="276"/>
        <v>-0.38084547584474038</v>
      </c>
      <c r="F4480">
        <f t="shared" si="277"/>
        <v>-3.5551376537283836</v>
      </c>
      <c r="G4480">
        <f t="shared" si="278"/>
        <v>0.38084547584474038</v>
      </c>
      <c r="H4480">
        <f t="shared" si="279"/>
        <v>3.5551376537283836</v>
      </c>
    </row>
    <row r="4481" spans="1:8" x14ac:dyDescent="0.25">
      <c r="A4481" s="2">
        <v>44383.666666666657</v>
      </c>
      <c r="B4481">
        <v>20.58100000000001</v>
      </c>
      <c r="C4481">
        <v>21.15615244834142</v>
      </c>
      <c r="D4481">
        <v>20.063894962800884</v>
      </c>
      <c r="E4481">
        <f t="shared" si="276"/>
        <v>-0.57515244834140944</v>
      </c>
      <c r="F4481">
        <f t="shared" si="277"/>
        <v>0.51710503719912637</v>
      </c>
      <c r="G4481">
        <f t="shared" si="278"/>
        <v>0.57515244834140944</v>
      </c>
      <c r="H4481">
        <f t="shared" si="279"/>
        <v>0.51710503719912637</v>
      </c>
    </row>
    <row r="4482" spans="1:8" x14ac:dyDescent="0.25">
      <c r="A4482" s="2">
        <v>44383.708333333343</v>
      </c>
      <c r="B4482">
        <v>24.373999999999999</v>
      </c>
      <c r="C4482">
        <v>24.586723948320181</v>
      </c>
      <c r="D4482">
        <v>21.414307409654612</v>
      </c>
      <c r="E4482">
        <f t="shared" si="276"/>
        <v>-0.21272394832018193</v>
      </c>
      <c r="F4482">
        <f t="shared" si="277"/>
        <v>2.9596925903453872</v>
      </c>
      <c r="G4482">
        <f t="shared" si="278"/>
        <v>0.21272394832018193</v>
      </c>
      <c r="H4482">
        <f t="shared" si="279"/>
        <v>2.9596925903453872</v>
      </c>
    </row>
    <row r="4483" spans="1:8" x14ac:dyDescent="0.25">
      <c r="A4483" s="2">
        <v>44383.75</v>
      </c>
      <c r="B4483">
        <v>26.574000000000002</v>
      </c>
      <c r="C4483">
        <v>26.349206191570151</v>
      </c>
      <c r="D4483">
        <v>24.85370739565424</v>
      </c>
      <c r="E4483">
        <f t="shared" ref="E4483:E4546" si="280">B4483-C4483</f>
        <v>0.22479380842985108</v>
      </c>
      <c r="F4483">
        <f t="shared" ref="F4483:F4546" si="281">B4483-D4483</f>
        <v>1.7202926043457616</v>
      </c>
      <c r="G4483">
        <f t="shared" ref="G4483:G4546" si="282">ABS(E4483)</f>
        <v>0.22479380842985108</v>
      </c>
      <c r="H4483">
        <f t="shared" ref="H4483:H4546" si="283">ABS(F4483)</f>
        <v>1.7202926043457616</v>
      </c>
    </row>
    <row r="4484" spans="1:8" x14ac:dyDescent="0.25">
      <c r="A4484" s="2">
        <v>44383.791666666657</v>
      </c>
      <c r="B4484">
        <v>27.282</v>
      </c>
      <c r="C4484">
        <v>26.93292022547061</v>
      </c>
      <c r="D4484">
        <v>28.869982601669054</v>
      </c>
      <c r="E4484">
        <f t="shared" si="280"/>
        <v>0.34907977452938965</v>
      </c>
      <c r="F4484">
        <f t="shared" si="281"/>
        <v>-1.5879826016690544</v>
      </c>
      <c r="G4484">
        <f t="shared" si="282"/>
        <v>0.34907977452938965</v>
      </c>
      <c r="H4484">
        <f t="shared" si="283"/>
        <v>1.5879826016690544</v>
      </c>
    </row>
    <row r="4485" spans="1:8" x14ac:dyDescent="0.25">
      <c r="A4485" s="2">
        <v>44383.833333333343</v>
      </c>
      <c r="B4485">
        <v>23.318999999999999</v>
      </c>
      <c r="C4485">
        <v>22.70114062456997</v>
      </c>
      <c r="D4485">
        <v>29.119087810311981</v>
      </c>
      <c r="E4485">
        <f t="shared" si="280"/>
        <v>0.61785937543002944</v>
      </c>
      <c r="F4485">
        <f t="shared" si="281"/>
        <v>-5.8000878103119824</v>
      </c>
      <c r="G4485">
        <f t="shared" si="282"/>
        <v>0.61785937543002944</v>
      </c>
      <c r="H4485">
        <f t="shared" si="283"/>
        <v>5.8000878103119824</v>
      </c>
    </row>
    <row r="4486" spans="1:8" x14ac:dyDescent="0.25">
      <c r="A4486" s="2">
        <v>44383.875</v>
      </c>
      <c r="B4486">
        <v>24.057999999999989</v>
      </c>
      <c r="C4486">
        <v>24.282183120714219</v>
      </c>
      <c r="D4486">
        <v>27.537051222088518</v>
      </c>
      <c r="E4486">
        <f t="shared" si="280"/>
        <v>-0.22418312071422974</v>
      </c>
      <c r="F4486">
        <f t="shared" si="281"/>
        <v>-3.479051222088529</v>
      </c>
      <c r="G4486">
        <f t="shared" si="282"/>
        <v>0.22418312071422974</v>
      </c>
      <c r="H4486">
        <f t="shared" si="283"/>
        <v>3.479051222088529</v>
      </c>
    </row>
    <row r="4487" spans="1:8" x14ac:dyDescent="0.25">
      <c r="A4487" s="2">
        <v>44383.916666666657</v>
      </c>
      <c r="B4487">
        <v>22.36399999999999</v>
      </c>
      <c r="C4487">
        <v>22.348790365130871</v>
      </c>
      <c r="D4487">
        <v>25.260142209755852</v>
      </c>
      <c r="E4487">
        <f t="shared" si="280"/>
        <v>1.5209634869119526E-2</v>
      </c>
      <c r="F4487">
        <f t="shared" si="281"/>
        <v>-2.8961422097558618</v>
      </c>
      <c r="G4487">
        <f t="shared" si="282"/>
        <v>1.5209634869119526E-2</v>
      </c>
      <c r="H4487">
        <f t="shared" si="283"/>
        <v>2.8961422097558618</v>
      </c>
    </row>
    <row r="4488" spans="1:8" x14ac:dyDescent="0.25">
      <c r="A4488" s="2">
        <v>44383.958333333343</v>
      </c>
      <c r="B4488">
        <v>25.143000000000001</v>
      </c>
      <c r="C4488">
        <v>25.50810955541311</v>
      </c>
      <c r="D4488">
        <v>19.591906146424822</v>
      </c>
      <c r="E4488">
        <f t="shared" si="280"/>
        <v>-0.36510955541310963</v>
      </c>
      <c r="F4488">
        <f t="shared" si="281"/>
        <v>5.5510938535751784</v>
      </c>
      <c r="G4488">
        <f t="shared" si="282"/>
        <v>0.36510955541310963</v>
      </c>
      <c r="H4488">
        <f t="shared" si="283"/>
        <v>5.5510938535751784</v>
      </c>
    </row>
    <row r="4489" spans="1:8" x14ac:dyDescent="0.25">
      <c r="A4489" s="2">
        <v>44384</v>
      </c>
      <c r="B4489">
        <v>20.442</v>
      </c>
      <c r="C4489">
        <v>19.914045957583319</v>
      </c>
      <c r="D4489">
        <v>12.866065513065955</v>
      </c>
      <c r="E4489">
        <f t="shared" si="280"/>
        <v>0.52795404241668109</v>
      </c>
      <c r="F4489">
        <f t="shared" si="281"/>
        <v>7.5759344869340453</v>
      </c>
      <c r="G4489">
        <f t="shared" si="282"/>
        <v>0.52795404241668109</v>
      </c>
      <c r="H4489">
        <f t="shared" si="283"/>
        <v>7.5759344869340453</v>
      </c>
    </row>
    <row r="4490" spans="1:8" x14ac:dyDescent="0.25">
      <c r="A4490" s="2">
        <v>44384.041666666657</v>
      </c>
      <c r="B4490">
        <v>12.509</v>
      </c>
      <c r="C4490">
        <v>11.97788194207887</v>
      </c>
      <c r="D4490">
        <v>9.5741705344823789</v>
      </c>
      <c r="E4490">
        <f t="shared" si="280"/>
        <v>0.53111805792113032</v>
      </c>
      <c r="F4490">
        <f t="shared" si="281"/>
        <v>2.9348294655176215</v>
      </c>
      <c r="G4490">
        <f t="shared" si="282"/>
        <v>0.53111805792113032</v>
      </c>
      <c r="H4490">
        <f t="shared" si="283"/>
        <v>2.9348294655176215</v>
      </c>
    </row>
    <row r="4491" spans="1:8" x14ac:dyDescent="0.25">
      <c r="A4491" s="2">
        <v>44384.083333333343</v>
      </c>
      <c r="B4491">
        <v>11.214</v>
      </c>
      <c r="C4491">
        <v>11.89610019280776</v>
      </c>
      <c r="D4491">
        <v>8.6922815933216668</v>
      </c>
      <c r="E4491">
        <f t="shared" si="280"/>
        <v>-0.68210019280775924</v>
      </c>
      <c r="F4491">
        <f t="shared" si="281"/>
        <v>2.5217184066783336</v>
      </c>
      <c r="G4491">
        <f t="shared" si="282"/>
        <v>0.68210019280775924</v>
      </c>
      <c r="H4491">
        <f t="shared" si="283"/>
        <v>2.5217184066783336</v>
      </c>
    </row>
    <row r="4492" spans="1:8" x14ac:dyDescent="0.25">
      <c r="A4492" s="2">
        <v>44384.125</v>
      </c>
      <c r="B4492">
        <v>9.259999999999998</v>
      </c>
      <c r="C4492">
        <v>9.7408617243487061</v>
      </c>
      <c r="D4492">
        <v>8.1858503201798705</v>
      </c>
      <c r="E4492">
        <f t="shared" si="280"/>
        <v>-0.48086172434870811</v>
      </c>
      <c r="F4492">
        <f t="shared" si="281"/>
        <v>1.0741496798201275</v>
      </c>
      <c r="G4492">
        <f t="shared" si="282"/>
        <v>0.48086172434870811</v>
      </c>
      <c r="H4492">
        <f t="shared" si="283"/>
        <v>1.0741496798201275</v>
      </c>
    </row>
    <row r="4493" spans="1:8" x14ac:dyDescent="0.25">
      <c r="A4493" s="2">
        <v>44384.166666666657</v>
      </c>
      <c r="B4493">
        <v>9.2540000000000013</v>
      </c>
      <c r="C4493">
        <v>9.6146247553176689</v>
      </c>
      <c r="D4493">
        <v>8.5220159066619257</v>
      </c>
      <c r="E4493">
        <f t="shared" si="280"/>
        <v>-0.36062475531766758</v>
      </c>
      <c r="F4493">
        <f t="shared" si="281"/>
        <v>0.73198409333807568</v>
      </c>
      <c r="G4493">
        <f t="shared" si="282"/>
        <v>0.36062475531766758</v>
      </c>
      <c r="H4493">
        <f t="shared" si="283"/>
        <v>0.73198409333807568</v>
      </c>
    </row>
    <row r="4494" spans="1:8" x14ac:dyDescent="0.25">
      <c r="A4494" s="2">
        <v>44384.208333333343</v>
      </c>
      <c r="B4494">
        <v>10.568</v>
      </c>
      <c r="C4494">
        <v>10.8995772799896</v>
      </c>
      <c r="D4494">
        <v>10.346914804707358</v>
      </c>
      <c r="E4494">
        <f t="shared" si="280"/>
        <v>-0.33157727998960063</v>
      </c>
      <c r="F4494">
        <f t="shared" si="281"/>
        <v>0.22108519529264115</v>
      </c>
      <c r="G4494">
        <f t="shared" si="282"/>
        <v>0.33157727998960063</v>
      </c>
      <c r="H4494">
        <f t="shared" si="283"/>
        <v>0.22108519529264115</v>
      </c>
    </row>
    <row r="4495" spans="1:8" x14ac:dyDescent="0.25">
      <c r="A4495" s="2">
        <v>44384.25</v>
      </c>
      <c r="B4495">
        <v>13.548</v>
      </c>
      <c r="C4495">
        <v>13.836932818143699</v>
      </c>
      <c r="D4495">
        <v>17.096421255373002</v>
      </c>
      <c r="E4495">
        <f t="shared" si="280"/>
        <v>-0.28893281814369942</v>
      </c>
      <c r="F4495">
        <f t="shared" si="281"/>
        <v>-3.5484212553730021</v>
      </c>
      <c r="G4495">
        <f t="shared" si="282"/>
        <v>0.28893281814369942</v>
      </c>
      <c r="H4495">
        <f t="shared" si="283"/>
        <v>3.5484212553730021</v>
      </c>
    </row>
    <row r="4496" spans="1:8" x14ac:dyDescent="0.25">
      <c r="A4496" s="2">
        <v>44384.291666666657</v>
      </c>
      <c r="B4496">
        <v>15.35</v>
      </c>
      <c r="C4496">
        <v>15.27041641127917</v>
      </c>
      <c r="D4496">
        <v>22.654067899420458</v>
      </c>
      <c r="E4496">
        <f t="shared" si="280"/>
        <v>7.9583588720829823E-2</v>
      </c>
      <c r="F4496">
        <f t="shared" si="281"/>
        <v>-7.304067899420458</v>
      </c>
      <c r="G4496">
        <f t="shared" si="282"/>
        <v>7.9583588720829823E-2</v>
      </c>
      <c r="H4496">
        <f t="shared" si="283"/>
        <v>7.304067899420458</v>
      </c>
    </row>
    <row r="4497" spans="1:8" x14ac:dyDescent="0.25">
      <c r="A4497" s="2">
        <v>44384.333333333343</v>
      </c>
      <c r="B4497">
        <v>17.745000000000001</v>
      </c>
      <c r="C4497">
        <v>17.660555009055429</v>
      </c>
      <c r="D4497">
        <v>24.73218243403679</v>
      </c>
      <c r="E4497">
        <f t="shared" si="280"/>
        <v>8.444499094457214E-2</v>
      </c>
      <c r="F4497">
        <f t="shared" si="281"/>
        <v>-6.9871824340367894</v>
      </c>
      <c r="G4497">
        <f t="shared" si="282"/>
        <v>8.444499094457214E-2</v>
      </c>
      <c r="H4497">
        <f t="shared" si="283"/>
        <v>6.9871824340367894</v>
      </c>
    </row>
    <row r="4498" spans="1:8" x14ac:dyDescent="0.25">
      <c r="A4498" s="2">
        <v>44384.375</v>
      </c>
      <c r="B4498">
        <v>16.489999999999998</v>
      </c>
      <c r="C4498">
        <v>16.052846413494802</v>
      </c>
      <c r="D4498">
        <v>25.160029544104859</v>
      </c>
      <c r="E4498">
        <f t="shared" si="280"/>
        <v>0.43715358650519676</v>
      </c>
      <c r="F4498">
        <f t="shared" si="281"/>
        <v>-8.6700295441048603</v>
      </c>
      <c r="G4498">
        <f t="shared" si="282"/>
        <v>0.43715358650519676</v>
      </c>
      <c r="H4498">
        <f t="shared" si="283"/>
        <v>8.6700295441048603</v>
      </c>
    </row>
    <row r="4499" spans="1:8" x14ac:dyDescent="0.25">
      <c r="A4499" s="2">
        <v>44384.416666666657</v>
      </c>
      <c r="B4499">
        <v>17.09</v>
      </c>
      <c r="C4499">
        <v>17.034728080098191</v>
      </c>
      <c r="D4499">
        <v>24.317432684481009</v>
      </c>
      <c r="E4499">
        <f t="shared" si="280"/>
        <v>5.5271919901809241E-2</v>
      </c>
      <c r="F4499">
        <f t="shared" si="281"/>
        <v>-7.2274326844810091</v>
      </c>
      <c r="G4499">
        <f t="shared" si="282"/>
        <v>5.5271919901809241E-2</v>
      </c>
      <c r="H4499">
        <f t="shared" si="283"/>
        <v>7.2274326844810091</v>
      </c>
    </row>
    <row r="4500" spans="1:8" x14ac:dyDescent="0.25">
      <c r="A4500" s="2">
        <v>44384.458333333343</v>
      </c>
      <c r="B4500">
        <v>18.597000000000001</v>
      </c>
      <c r="C4500">
        <v>18.701094448534779</v>
      </c>
      <c r="D4500">
        <v>24.788937662923367</v>
      </c>
      <c r="E4500">
        <f t="shared" si="280"/>
        <v>-0.10409444853477723</v>
      </c>
      <c r="F4500">
        <f t="shared" si="281"/>
        <v>-6.1919376629233653</v>
      </c>
      <c r="G4500">
        <f t="shared" si="282"/>
        <v>0.10409444853477723</v>
      </c>
      <c r="H4500">
        <f t="shared" si="283"/>
        <v>6.1919376629233653</v>
      </c>
    </row>
    <row r="4501" spans="1:8" x14ac:dyDescent="0.25">
      <c r="A4501" s="2">
        <v>44384.5</v>
      </c>
      <c r="B4501">
        <v>22.393000000000001</v>
      </c>
      <c r="C4501">
        <v>22.590830153616999</v>
      </c>
      <c r="D4501">
        <v>27.556846517853522</v>
      </c>
      <c r="E4501">
        <f t="shared" si="280"/>
        <v>-0.19783015361699796</v>
      </c>
      <c r="F4501">
        <f t="shared" si="281"/>
        <v>-5.1638465178535213</v>
      </c>
      <c r="G4501">
        <f t="shared" si="282"/>
        <v>0.19783015361699796</v>
      </c>
      <c r="H4501">
        <f t="shared" si="283"/>
        <v>5.1638465178535213</v>
      </c>
    </row>
    <row r="4502" spans="1:8" x14ac:dyDescent="0.25">
      <c r="A4502" s="2">
        <v>44384.541666666657</v>
      </c>
      <c r="B4502">
        <v>19.218</v>
      </c>
      <c r="C4502">
        <v>18.542076727110761</v>
      </c>
      <c r="D4502">
        <v>26.66622600301795</v>
      </c>
      <c r="E4502">
        <f t="shared" si="280"/>
        <v>0.67592327288923926</v>
      </c>
      <c r="F4502">
        <f t="shared" si="281"/>
        <v>-7.4482260030179503</v>
      </c>
      <c r="G4502">
        <f t="shared" si="282"/>
        <v>0.67592327288923926</v>
      </c>
      <c r="H4502">
        <f t="shared" si="283"/>
        <v>7.4482260030179503</v>
      </c>
    </row>
    <row r="4503" spans="1:8" x14ac:dyDescent="0.25">
      <c r="A4503" s="2">
        <v>44384.583333333343</v>
      </c>
      <c r="B4503">
        <v>18.13000000000001</v>
      </c>
      <c r="C4503">
        <v>17.983795011647111</v>
      </c>
      <c r="D4503">
        <v>23.012062420089656</v>
      </c>
      <c r="E4503">
        <f t="shared" si="280"/>
        <v>0.14620498835289908</v>
      </c>
      <c r="F4503">
        <f t="shared" si="281"/>
        <v>-4.8820624200896461</v>
      </c>
      <c r="G4503">
        <f t="shared" si="282"/>
        <v>0.14620498835289908</v>
      </c>
      <c r="H4503">
        <f t="shared" si="283"/>
        <v>4.8820624200896461</v>
      </c>
    </row>
    <row r="4504" spans="1:8" x14ac:dyDescent="0.25">
      <c r="A4504" s="2">
        <v>44384.625</v>
      </c>
      <c r="B4504">
        <v>18.91200000000001</v>
      </c>
      <c r="C4504">
        <v>19.177454123593112</v>
      </c>
      <c r="D4504">
        <v>20.741853264626439</v>
      </c>
      <c r="E4504">
        <f t="shared" si="280"/>
        <v>-0.26545412359310205</v>
      </c>
      <c r="F4504">
        <f t="shared" si="281"/>
        <v>-1.8298532646264292</v>
      </c>
      <c r="G4504">
        <f t="shared" si="282"/>
        <v>0.26545412359310205</v>
      </c>
      <c r="H4504">
        <f t="shared" si="283"/>
        <v>1.8298532646264292</v>
      </c>
    </row>
    <row r="4505" spans="1:8" x14ac:dyDescent="0.25">
      <c r="A4505" s="2">
        <v>44384.666666666657</v>
      </c>
      <c r="B4505">
        <v>19.887</v>
      </c>
      <c r="C4505">
        <v>20.012507170707732</v>
      </c>
      <c r="D4505">
        <v>20.043327370637758</v>
      </c>
      <c r="E4505">
        <f t="shared" si="280"/>
        <v>-0.12550717070773132</v>
      </c>
      <c r="F4505">
        <f t="shared" si="281"/>
        <v>-0.15632737063775792</v>
      </c>
      <c r="G4505">
        <f t="shared" si="282"/>
        <v>0.12550717070773132</v>
      </c>
      <c r="H4505">
        <f t="shared" si="283"/>
        <v>0.15632737063775792</v>
      </c>
    </row>
    <row r="4506" spans="1:8" x14ac:dyDescent="0.25">
      <c r="A4506" s="2">
        <v>44384.708333333343</v>
      </c>
      <c r="B4506">
        <v>20.372</v>
      </c>
      <c r="C4506">
        <v>20.303905399741659</v>
      </c>
      <c r="D4506">
        <v>21.392355503403401</v>
      </c>
      <c r="E4506">
        <f t="shared" si="280"/>
        <v>6.8094600258341131E-2</v>
      </c>
      <c r="F4506">
        <f t="shared" si="281"/>
        <v>-1.0203555034034011</v>
      </c>
      <c r="G4506">
        <f t="shared" si="282"/>
        <v>6.8094600258341131E-2</v>
      </c>
      <c r="H4506">
        <f t="shared" si="283"/>
        <v>1.0203555034034011</v>
      </c>
    </row>
    <row r="4507" spans="1:8" x14ac:dyDescent="0.25">
      <c r="A4507" s="2">
        <v>44384.75</v>
      </c>
      <c r="B4507">
        <v>26.565000000000001</v>
      </c>
      <c r="C4507">
        <v>27.042586579449971</v>
      </c>
      <c r="D4507">
        <v>24.828229744460234</v>
      </c>
      <c r="E4507">
        <f t="shared" si="280"/>
        <v>-0.47758657944996941</v>
      </c>
      <c r="F4507">
        <f t="shared" si="281"/>
        <v>1.736770255539767</v>
      </c>
      <c r="G4507">
        <f t="shared" si="282"/>
        <v>0.47758657944996941</v>
      </c>
      <c r="H4507">
        <f t="shared" si="283"/>
        <v>1.736770255539767</v>
      </c>
    </row>
    <row r="4508" spans="1:8" x14ac:dyDescent="0.25">
      <c r="A4508" s="2">
        <v>44384.791666666657</v>
      </c>
      <c r="B4508">
        <v>24.382999999999988</v>
      </c>
      <c r="C4508">
        <v>23.714135794450961</v>
      </c>
      <c r="D4508">
        <v>28.84038784805773</v>
      </c>
      <c r="E4508">
        <f t="shared" si="280"/>
        <v>0.6688642055490277</v>
      </c>
      <c r="F4508">
        <f t="shared" si="281"/>
        <v>-4.457387848057742</v>
      </c>
      <c r="G4508">
        <f t="shared" si="282"/>
        <v>0.6688642055490277</v>
      </c>
      <c r="H4508">
        <f t="shared" si="283"/>
        <v>4.457387848057742</v>
      </c>
    </row>
    <row r="4509" spans="1:8" x14ac:dyDescent="0.25">
      <c r="A4509" s="2">
        <v>44384.833333333343</v>
      </c>
      <c r="B4509">
        <v>20.922000000000001</v>
      </c>
      <c r="C4509">
        <v>20.354495292347661</v>
      </c>
      <c r="D4509">
        <v>29.089237697791194</v>
      </c>
      <c r="E4509">
        <f t="shared" si="280"/>
        <v>0.56750470765233985</v>
      </c>
      <c r="F4509">
        <f t="shared" si="281"/>
        <v>-8.1672376977911938</v>
      </c>
      <c r="G4509">
        <f t="shared" si="282"/>
        <v>0.56750470765233985</v>
      </c>
      <c r="H4509">
        <f t="shared" si="283"/>
        <v>8.1672376977911938</v>
      </c>
    </row>
    <row r="4510" spans="1:8" x14ac:dyDescent="0.25">
      <c r="A4510" s="2">
        <v>44384.875</v>
      </c>
      <c r="B4510">
        <v>21.481999999999999</v>
      </c>
      <c r="C4510">
        <v>21.791783309315448</v>
      </c>
      <c r="D4510">
        <v>27.5088228626418</v>
      </c>
      <c r="E4510">
        <f t="shared" si="280"/>
        <v>-0.30978330931544917</v>
      </c>
      <c r="F4510">
        <f t="shared" si="281"/>
        <v>-6.0268228626418008</v>
      </c>
      <c r="G4510">
        <f t="shared" si="282"/>
        <v>0.30978330931544917</v>
      </c>
      <c r="H4510">
        <f t="shared" si="283"/>
        <v>6.0268228626418008</v>
      </c>
    </row>
    <row r="4511" spans="1:8" x14ac:dyDescent="0.25">
      <c r="A4511" s="2">
        <v>44384.916666666657</v>
      </c>
      <c r="B4511">
        <v>21.189</v>
      </c>
      <c r="C4511">
        <v>21.33956039672292</v>
      </c>
      <c r="D4511">
        <v>25.234247920341154</v>
      </c>
      <c r="E4511">
        <f t="shared" si="280"/>
        <v>-0.15056039672291988</v>
      </c>
      <c r="F4511">
        <f t="shared" si="281"/>
        <v>-4.0452479203411542</v>
      </c>
      <c r="G4511">
        <f t="shared" si="282"/>
        <v>0.15056039672291988</v>
      </c>
      <c r="H4511">
        <f t="shared" si="283"/>
        <v>4.0452479203411542</v>
      </c>
    </row>
    <row r="4512" spans="1:8" x14ac:dyDescent="0.25">
      <c r="A4512" s="2">
        <v>44384.958333333343</v>
      </c>
      <c r="B4512">
        <v>23.664999999999999</v>
      </c>
      <c r="C4512">
        <v>23.90322885139906</v>
      </c>
      <c r="D4512">
        <v>19.571822392195394</v>
      </c>
      <c r="E4512">
        <f t="shared" si="280"/>
        <v>-0.23822885139906091</v>
      </c>
      <c r="F4512">
        <f t="shared" si="281"/>
        <v>4.0931776078046056</v>
      </c>
      <c r="G4512">
        <f t="shared" si="282"/>
        <v>0.23822885139906091</v>
      </c>
      <c r="H4512">
        <f t="shared" si="283"/>
        <v>4.0931776078046056</v>
      </c>
    </row>
    <row r="4513" spans="1:8" x14ac:dyDescent="0.25">
      <c r="A4513" s="2">
        <v>44385</v>
      </c>
      <c r="B4513">
        <v>17.372</v>
      </c>
      <c r="C4513">
        <v>16.646387385576851</v>
      </c>
      <c r="D4513">
        <v>12.852876449391756</v>
      </c>
      <c r="E4513">
        <f t="shared" si="280"/>
        <v>0.72561261442314873</v>
      </c>
      <c r="F4513">
        <f t="shared" si="281"/>
        <v>4.5191235506082439</v>
      </c>
      <c r="G4513">
        <f t="shared" si="282"/>
        <v>0.72561261442314873</v>
      </c>
      <c r="H4513">
        <f t="shared" si="283"/>
        <v>4.5191235506082439</v>
      </c>
    </row>
    <row r="4514" spans="1:8" x14ac:dyDescent="0.25">
      <c r="A4514" s="2">
        <v>44385.041666666657</v>
      </c>
      <c r="B4514">
        <v>14.154999999999999</v>
      </c>
      <c r="C4514">
        <v>14.16549618083109</v>
      </c>
      <c r="D4514">
        <v>9.5650038048543262</v>
      </c>
      <c r="E4514">
        <f t="shared" si="280"/>
        <v>-1.0496180831090385E-2</v>
      </c>
      <c r="F4514">
        <f t="shared" si="281"/>
        <v>4.5899961951456731</v>
      </c>
      <c r="G4514">
        <f t="shared" si="282"/>
        <v>1.0496180831090385E-2</v>
      </c>
      <c r="H4514">
        <f t="shared" si="283"/>
        <v>4.5899961951456731</v>
      </c>
    </row>
    <row r="4515" spans="1:8" x14ac:dyDescent="0.25">
      <c r="A4515" s="2">
        <v>44385.083333333343</v>
      </c>
      <c r="B4515">
        <v>10.797000000000001</v>
      </c>
      <c r="C4515">
        <v>11.06199387953713</v>
      </c>
      <c r="D4515">
        <v>8.6839592227382401</v>
      </c>
      <c r="E4515">
        <f t="shared" si="280"/>
        <v>-0.26499387953712983</v>
      </c>
      <c r="F4515">
        <f t="shared" si="281"/>
        <v>2.1130407772617605</v>
      </c>
      <c r="G4515">
        <f t="shared" si="282"/>
        <v>0.26499387953712983</v>
      </c>
      <c r="H4515">
        <f t="shared" si="283"/>
        <v>2.1130407772617605</v>
      </c>
    </row>
    <row r="4516" spans="1:8" x14ac:dyDescent="0.25">
      <c r="A4516" s="2">
        <v>44385.125</v>
      </c>
      <c r="B4516">
        <v>10.504</v>
      </c>
      <c r="C4516">
        <v>11.007925531324741</v>
      </c>
      <c r="D4516">
        <v>8.178012829047816</v>
      </c>
      <c r="E4516">
        <f t="shared" si="280"/>
        <v>-0.50392553132474127</v>
      </c>
      <c r="F4516">
        <f t="shared" si="281"/>
        <v>2.3259871709521835</v>
      </c>
      <c r="G4516">
        <f t="shared" si="282"/>
        <v>0.50392553132474127</v>
      </c>
      <c r="H4516">
        <f t="shared" si="283"/>
        <v>2.3259871709521835</v>
      </c>
    </row>
    <row r="4517" spans="1:8" x14ac:dyDescent="0.25">
      <c r="A4517" s="2">
        <v>44385.166666666657</v>
      </c>
      <c r="B4517">
        <v>12.007</v>
      </c>
      <c r="C4517">
        <v>12.44534543718475</v>
      </c>
      <c r="D4517">
        <v>8.513856555894046</v>
      </c>
      <c r="E4517">
        <f t="shared" si="280"/>
        <v>-0.43834543718475061</v>
      </c>
      <c r="F4517">
        <f t="shared" si="281"/>
        <v>3.4931434441059537</v>
      </c>
      <c r="G4517">
        <f t="shared" si="282"/>
        <v>0.43834543718475061</v>
      </c>
      <c r="H4517">
        <f t="shared" si="283"/>
        <v>3.4931434441059537</v>
      </c>
    </row>
    <row r="4518" spans="1:8" x14ac:dyDescent="0.25">
      <c r="A4518" s="2">
        <v>44385.208333333343</v>
      </c>
      <c r="B4518">
        <v>10.369</v>
      </c>
      <c r="C4518">
        <v>10.24479694052182</v>
      </c>
      <c r="D4518">
        <v>10.337008215916441</v>
      </c>
      <c r="E4518">
        <f t="shared" si="280"/>
        <v>0.12420305947818022</v>
      </c>
      <c r="F4518">
        <f t="shared" si="281"/>
        <v>3.1991784083558628E-2</v>
      </c>
      <c r="G4518">
        <f t="shared" si="282"/>
        <v>0.12420305947818022</v>
      </c>
      <c r="H4518">
        <f t="shared" si="283"/>
        <v>3.1991784083558628E-2</v>
      </c>
    </row>
    <row r="4519" spans="1:8" x14ac:dyDescent="0.25">
      <c r="A4519" s="2">
        <v>44385.25</v>
      </c>
      <c r="B4519">
        <v>10.462</v>
      </c>
      <c r="C4519">
        <v>10.548254144725769</v>
      </c>
      <c r="D4519">
        <v>17.080052393894004</v>
      </c>
      <c r="E4519">
        <f t="shared" si="280"/>
        <v>-8.6254144725769422E-2</v>
      </c>
      <c r="F4519">
        <f t="shared" si="281"/>
        <v>-6.6180523938940041</v>
      </c>
      <c r="G4519">
        <f t="shared" si="282"/>
        <v>8.6254144725769422E-2</v>
      </c>
      <c r="H4519">
        <f t="shared" si="283"/>
        <v>6.6180523938940041</v>
      </c>
    </row>
    <row r="4520" spans="1:8" x14ac:dyDescent="0.25">
      <c r="A4520" s="2">
        <v>44385.291666666657</v>
      </c>
      <c r="B4520">
        <v>13.388</v>
      </c>
      <c r="C4520">
        <v>13.76389075576575</v>
      </c>
      <c r="D4520">
        <v>22.632377903962198</v>
      </c>
      <c r="E4520">
        <f t="shared" si="280"/>
        <v>-0.37589075576575048</v>
      </c>
      <c r="F4520">
        <f t="shared" si="281"/>
        <v>-9.2443779039621976</v>
      </c>
      <c r="G4520">
        <f t="shared" si="282"/>
        <v>0.37589075576575048</v>
      </c>
      <c r="H4520">
        <f t="shared" si="283"/>
        <v>9.2443779039621976</v>
      </c>
    </row>
    <row r="4521" spans="1:8" x14ac:dyDescent="0.25">
      <c r="A4521" s="2">
        <v>44385.333333333343</v>
      </c>
      <c r="B4521">
        <v>15.754</v>
      </c>
      <c r="C4521">
        <v>15.801675040606661</v>
      </c>
      <c r="D4521">
        <v>24.708502760829802</v>
      </c>
      <c r="E4521">
        <f t="shared" si="280"/>
        <v>-4.7675040606661057E-2</v>
      </c>
      <c r="F4521">
        <f t="shared" si="281"/>
        <v>-8.9545027608298025</v>
      </c>
      <c r="G4521">
        <f t="shared" si="282"/>
        <v>4.7675040606661057E-2</v>
      </c>
      <c r="H4521">
        <f t="shared" si="283"/>
        <v>8.9545027608298025</v>
      </c>
    </row>
    <row r="4522" spans="1:8" x14ac:dyDescent="0.25">
      <c r="A4522" s="2">
        <v>44385.375</v>
      </c>
      <c r="B4522">
        <v>17.149000000000001</v>
      </c>
      <c r="C4522">
        <v>16.93665016552923</v>
      </c>
      <c r="D4522">
        <v>25.135940231361374</v>
      </c>
      <c r="E4522">
        <f t="shared" si="280"/>
        <v>0.21234983447077127</v>
      </c>
      <c r="F4522">
        <f t="shared" si="281"/>
        <v>-7.9869402313613733</v>
      </c>
      <c r="G4522">
        <f t="shared" si="282"/>
        <v>0.21234983447077127</v>
      </c>
      <c r="H4522">
        <f t="shared" si="283"/>
        <v>7.9869402313613733</v>
      </c>
    </row>
    <row r="4523" spans="1:8" x14ac:dyDescent="0.25">
      <c r="A4523" s="2">
        <v>44385.416666666657</v>
      </c>
      <c r="B4523">
        <v>18.38</v>
      </c>
      <c r="C4523">
        <v>18.211330829259911</v>
      </c>
      <c r="D4523">
        <v>24.294150110824713</v>
      </c>
      <c r="E4523">
        <f t="shared" si="280"/>
        <v>0.16866917074008825</v>
      </c>
      <c r="F4523">
        <f t="shared" si="281"/>
        <v>-5.9141501108247141</v>
      </c>
      <c r="G4523">
        <f t="shared" si="282"/>
        <v>0.16866917074008825</v>
      </c>
      <c r="H4523">
        <f t="shared" si="283"/>
        <v>5.9141501108247141</v>
      </c>
    </row>
    <row r="4524" spans="1:8" x14ac:dyDescent="0.25">
      <c r="A4524" s="2">
        <v>44385.458333333343</v>
      </c>
      <c r="B4524">
        <v>16.498000000000001</v>
      </c>
      <c r="C4524">
        <v>16.102549505610821</v>
      </c>
      <c r="D4524">
        <v>24.765203649777867</v>
      </c>
      <c r="E4524">
        <f t="shared" si="280"/>
        <v>0.39545049438918056</v>
      </c>
      <c r="F4524">
        <f t="shared" si="281"/>
        <v>-8.2672036497778656</v>
      </c>
      <c r="G4524">
        <f t="shared" si="282"/>
        <v>0.39545049438918056</v>
      </c>
      <c r="H4524">
        <f t="shared" si="283"/>
        <v>8.2672036497778656</v>
      </c>
    </row>
    <row r="4525" spans="1:8" x14ac:dyDescent="0.25">
      <c r="A4525" s="2">
        <v>44385.5</v>
      </c>
      <c r="B4525">
        <v>15.704000000000001</v>
      </c>
      <c r="C4525">
        <v>15.63014809824875</v>
      </c>
      <c r="D4525">
        <v>27.530462387706571</v>
      </c>
      <c r="E4525">
        <f t="shared" si="280"/>
        <v>7.3851901751250892E-2</v>
      </c>
      <c r="F4525">
        <f t="shared" si="281"/>
        <v>-11.82646238770657</v>
      </c>
      <c r="G4525">
        <f t="shared" si="282"/>
        <v>7.3851901751250892E-2</v>
      </c>
      <c r="H4525">
        <f t="shared" si="283"/>
        <v>11.82646238770657</v>
      </c>
    </row>
    <row r="4526" spans="1:8" x14ac:dyDescent="0.25">
      <c r="A4526" s="2">
        <v>44385.541666666657</v>
      </c>
      <c r="B4526">
        <v>18.509999999999991</v>
      </c>
      <c r="C4526">
        <v>18.888735233138139</v>
      </c>
      <c r="D4526">
        <v>26.640694591906165</v>
      </c>
      <c r="E4526">
        <f t="shared" si="280"/>
        <v>-0.37873523313814772</v>
      </c>
      <c r="F4526">
        <f t="shared" si="281"/>
        <v>-8.1306945919061739</v>
      </c>
      <c r="G4526">
        <f t="shared" si="282"/>
        <v>0.37873523313814772</v>
      </c>
      <c r="H4526">
        <f t="shared" si="283"/>
        <v>8.1306945919061739</v>
      </c>
    </row>
    <row r="4527" spans="1:8" x14ac:dyDescent="0.25">
      <c r="A4527" s="2">
        <v>44385.583333333343</v>
      </c>
      <c r="B4527">
        <v>20.62</v>
      </c>
      <c r="C4527">
        <v>20.67771056045753</v>
      </c>
      <c r="D4527">
        <v>22.990029665019225</v>
      </c>
      <c r="E4527">
        <f t="shared" si="280"/>
        <v>-5.7710560457529425E-2</v>
      </c>
      <c r="F4527">
        <f t="shared" si="281"/>
        <v>-2.3700296650192243</v>
      </c>
      <c r="G4527">
        <f t="shared" si="282"/>
        <v>5.7710560457529425E-2</v>
      </c>
      <c r="H4527">
        <f t="shared" si="283"/>
        <v>2.3700296650192243</v>
      </c>
    </row>
    <row r="4528" spans="1:8" x14ac:dyDescent="0.25">
      <c r="A4528" s="2">
        <v>44385.625</v>
      </c>
      <c r="B4528">
        <v>21.277000000000001</v>
      </c>
      <c r="C4528">
        <v>21.02433818975242</v>
      </c>
      <c r="D4528">
        <v>20.721994107096631</v>
      </c>
      <c r="E4528">
        <f t="shared" si="280"/>
        <v>0.25266181024758083</v>
      </c>
      <c r="F4528">
        <f t="shared" si="281"/>
        <v>0.55500589290337032</v>
      </c>
      <c r="G4528">
        <f t="shared" si="282"/>
        <v>0.25266181024758083</v>
      </c>
      <c r="H4528">
        <f t="shared" si="283"/>
        <v>0.55500589290337032</v>
      </c>
    </row>
    <row r="4529" spans="1:8" x14ac:dyDescent="0.25">
      <c r="A4529" s="2">
        <v>44385.666666666657</v>
      </c>
      <c r="B4529">
        <v>20.056000000000001</v>
      </c>
      <c r="C4529">
        <v>19.72911619851326</v>
      </c>
      <c r="D4529">
        <v>20.024137012351215</v>
      </c>
      <c r="E4529">
        <f t="shared" si="280"/>
        <v>0.32688380148674057</v>
      </c>
      <c r="F4529">
        <f t="shared" si="281"/>
        <v>3.1862987648786145E-2</v>
      </c>
      <c r="G4529">
        <f t="shared" si="282"/>
        <v>0.32688380148674057</v>
      </c>
      <c r="H4529">
        <f t="shared" si="283"/>
        <v>3.1862987648786145E-2</v>
      </c>
    </row>
    <row r="4530" spans="1:8" x14ac:dyDescent="0.25">
      <c r="A4530" s="2">
        <v>44385.708333333343</v>
      </c>
      <c r="B4530">
        <v>20.381</v>
      </c>
      <c r="C4530">
        <v>20.411138980690179</v>
      </c>
      <c r="D4530">
        <v>21.371873526578295</v>
      </c>
      <c r="E4530">
        <f t="shared" si="280"/>
        <v>-3.013898069017884E-2</v>
      </c>
      <c r="F4530">
        <f t="shared" si="281"/>
        <v>-0.99087352657829442</v>
      </c>
      <c r="G4530">
        <f t="shared" si="282"/>
        <v>3.013898069017884E-2</v>
      </c>
      <c r="H4530">
        <f t="shared" si="283"/>
        <v>0.99087352657829442</v>
      </c>
    </row>
    <row r="4531" spans="1:8" x14ac:dyDescent="0.25">
      <c r="A4531" s="2">
        <v>44385.75</v>
      </c>
      <c r="B4531">
        <v>21.690999999999999</v>
      </c>
      <c r="C4531">
        <v>21.825418739082071</v>
      </c>
      <c r="D4531">
        <v>24.804458111357295</v>
      </c>
      <c r="E4531">
        <f t="shared" si="280"/>
        <v>-0.13441873908207214</v>
      </c>
      <c r="F4531">
        <f t="shared" si="281"/>
        <v>-3.1134581113572963</v>
      </c>
      <c r="G4531">
        <f t="shared" si="282"/>
        <v>0.13441873908207214</v>
      </c>
      <c r="H4531">
        <f t="shared" si="283"/>
        <v>3.1134581113572963</v>
      </c>
    </row>
    <row r="4532" spans="1:8" x14ac:dyDescent="0.25">
      <c r="A4532" s="2">
        <v>44385.791666666657</v>
      </c>
      <c r="B4532">
        <v>23.391999999999999</v>
      </c>
      <c r="C4532">
        <v>23.434912112631299</v>
      </c>
      <c r="D4532">
        <v>28.81277479930127</v>
      </c>
      <c r="E4532">
        <f t="shared" si="280"/>
        <v>-4.2912112631299237E-2</v>
      </c>
      <c r="F4532">
        <f t="shared" si="281"/>
        <v>-5.4207747993012703</v>
      </c>
      <c r="G4532">
        <f t="shared" si="282"/>
        <v>4.2912112631299237E-2</v>
      </c>
      <c r="H4532">
        <f t="shared" si="283"/>
        <v>5.4207747993012703</v>
      </c>
    </row>
    <row r="4533" spans="1:8" x14ac:dyDescent="0.25">
      <c r="A4533" s="2">
        <v>44385.833333333343</v>
      </c>
      <c r="B4533">
        <v>23.923999999999999</v>
      </c>
      <c r="C4533">
        <v>23.76268275847335</v>
      </c>
      <c r="D4533">
        <v>29.061386389304324</v>
      </c>
      <c r="E4533">
        <f t="shared" si="280"/>
        <v>0.16131724152664972</v>
      </c>
      <c r="F4533">
        <f t="shared" si="281"/>
        <v>-5.137386389304325</v>
      </c>
      <c r="G4533">
        <f t="shared" si="282"/>
        <v>0.16131724152664972</v>
      </c>
      <c r="H4533">
        <f t="shared" si="283"/>
        <v>5.137386389304325</v>
      </c>
    </row>
    <row r="4534" spans="1:8" x14ac:dyDescent="0.25">
      <c r="A4534" s="2">
        <v>44385.875</v>
      </c>
      <c r="B4534">
        <v>22.275000000000009</v>
      </c>
      <c r="C4534">
        <v>21.960080314389149</v>
      </c>
      <c r="D4534">
        <v>27.482484712442822</v>
      </c>
      <c r="E4534">
        <f t="shared" si="280"/>
        <v>0.31491968561086026</v>
      </c>
      <c r="F4534">
        <f t="shared" si="281"/>
        <v>-5.2074847124428132</v>
      </c>
      <c r="G4534">
        <f t="shared" si="282"/>
        <v>0.31491968561086026</v>
      </c>
      <c r="H4534">
        <f t="shared" si="283"/>
        <v>5.2074847124428132</v>
      </c>
    </row>
    <row r="4535" spans="1:8" x14ac:dyDescent="0.25">
      <c r="A4535" s="2">
        <v>44385.916666666657</v>
      </c>
      <c r="B4535">
        <v>22.05</v>
      </c>
      <c r="C4535">
        <v>22.0723275517473</v>
      </c>
      <c r="D4535">
        <v>25.210087547678071</v>
      </c>
      <c r="E4535">
        <f t="shared" si="280"/>
        <v>-2.2327551747299168E-2</v>
      </c>
      <c r="F4535">
        <f t="shared" si="281"/>
        <v>-3.1600875476780708</v>
      </c>
      <c r="G4535">
        <f t="shared" si="282"/>
        <v>2.2327551747299168E-2</v>
      </c>
      <c r="H4535">
        <f t="shared" si="283"/>
        <v>3.1600875476780708</v>
      </c>
    </row>
    <row r="4536" spans="1:8" x14ac:dyDescent="0.25">
      <c r="A4536" s="2">
        <v>44385.958333333343</v>
      </c>
      <c r="B4536">
        <v>23.079000000000001</v>
      </c>
      <c r="C4536">
        <v>23.263598591713439</v>
      </c>
      <c r="D4536">
        <v>19.553083473398058</v>
      </c>
      <c r="E4536">
        <f t="shared" si="280"/>
        <v>-0.18459859171343851</v>
      </c>
      <c r="F4536">
        <f t="shared" si="281"/>
        <v>3.525916526601943</v>
      </c>
      <c r="G4536">
        <f t="shared" si="282"/>
        <v>0.18459859171343851</v>
      </c>
      <c r="H4536">
        <f t="shared" si="283"/>
        <v>3.525916526601943</v>
      </c>
    </row>
    <row r="4537" spans="1:8" x14ac:dyDescent="0.25">
      <c r="A4537" s="2">
        <v>44386</v>
      </c>
      <c r="B4537">
        <v>17.858999999999991</v>
      </c>
      <c r="C4537">
        <v>17.332468061013959</v>
      </c>
      <c r="D4537">
        <v>12.840570543315613</v>
      </c>
      <c r="E4537">
        <f t="shared" si="280"/>
        <v>0.52653193898603234</v>
      </c>
      <c r="F4537">
        <f t="shared" si="281"/>
        <v>5.0184294566843786</v>
      </c>
      <c r="G4537">
        <f t="shared" si="282"/>
        <v>0.52653193898603234</v>
      </c>
      <c r="H4537">
        <f t="shared" si="283"/>
        <v>5.0184294566843786</v>
      </c>
    </row>
    <row r="4538" spans="1:8" x14ac:dyDescent="0.25">
      <c r="A4538" s="2">
        <v>44386.041666666657</v>
      </c>
      <c r="B4538">
        <v>10.624000000000001</v>
      </c>
      <c r="C4538">
        <v>10.258348836467039</v>
      </c>
      <c r="D4538">
        <v>9.5564967196334631</v>
      </c>
      <c r="E4538">
        <f t="shared" si="280"/>
        <v>0.36565116353296112</v>
      </c>
      <c r="F4538">
        <f t="shared" si="281"/>
        <v>1.0675032803665374</v>
      </c>
      <c r="G4538">
        <f t="shared" si="282"/>
        <v>0.36565116353296112</v>
      </c>
      <c r="H4538">
        <f t="shared" si="283"/>
        <v>1.0675032803665374</v>
      </c>
    </row>
    <row r="4539" spans="1:8" x14ac:dyDescent="0.25">
      <c r="A4539" s="2">
        <v>44386.083333333343</v>
      </c>
      <c r="B4539">
        <v>9.5849999999999991</v>
      </c>
      <c r="C4539">
        <v>10.303840615663299</v>
      </c>
      <c r="D4539">
        <v>8.6762357358824573</v>
      </c>
      <c r="E4539">
        <f t="shared" si="280"/>
        <v>-0.71884061566330004</v>
      </c>
      <c r="F4539">
        <f t="shared" si="281"/>
        <v>0.90876426411754174</v>
      </c>
      <c r="G4539">
        <f t="shared" si="282"/>
        <v>0.71884061566330004</v>
      </c>
      <c r="H4539">
        <f t="shared" si="283"/>
        <v>0.90876426411754174</v>
      </c>
    </row>
    <row r="4540" spans="1:8" x14ac:dyDescent="0.25">
      <c r="A4540" s="2">
        <v>44386.125</v>
      </c>
      <c r="B4540">
        <v>9.3460000000000019</v>
      </c>
      <c r="C4540">
        <v>9.9327802191472063</v>
      </c>
      <c r="D4540">
        <v>8.1707393293719779</v>
      </c>
      <c r="E4540">
        <f t="shared" si="280"/>
        <v>-0.58678021914720446</v>
      </c>
      <c r="F4540">
        <f t="shared" si="281"/>
        <v>1.175260670628024</v>
      </c>
      <c r="G4540">
        <f t="shared" si="282"/>
        <v>0.58678021914720446</v>
      </c>
      <c r="H4540">
        <f t="shared" si="283"/>
        <v>1.175260670628024</v>
      </c>
    </row>
    <row r="4541" spans="1:8" x14ac:dyDescent="0.25">
      <c r="A4541" s="2">
        <v>44386.166666666657</v>
      </c>
      <c r="B4541">
        <v>9.7900000000000027</v>
      </c>
      <c r="C4541">
        <v>10.05600370632035</v>
      </c>
      <c r="D4541">
        <v>8.5062843578315199</v>
      </c>
      <c r="E4541">
        <f t="shared" si="280"/>
        <v>-0.26600370632034753</v>
      </c>
      <c r="F4541">
        <f t="shared" si="281"/>
        <v>1.2837156421684828</v>
      </c>
      <c r="G4541">
        <f t="shared" si="282"/>
        <v>0.26600370632034753</v>
      </c>
      <c r="H4541">
        <f t="shared" si="283"/>
        <v>1.2837156421684828</v>
      </c>
    </row>
    <row r="4542" spans="1:8" x14ac:dyDescent="0.25">
      <c r="A4542" s="2">
        <v>44386.208333333343</v>
      </c>
      <c r="B4542">
        <v>9.8009999999999984</v>
      </c>
      <c r="C4542">
        <v>9.8742298737746896</v>
      </c>
      <c r="D4542">
        <v>10.32781451232618</v>
      </c>
      <c r="E4542">
        <f t="shared" si="280"/>
        <v>-7.3229873774691256E-2</v>
      </c>
      <c r="F4542">
        <f t="shared" si="281"/>
        <v>-0.52681451232618137</v>
      </c>
      <c r="G4542">
        <f t="shared" si="282"/>
        <v>7.3229873774691256E-2</v>
      </c>
      <c r="H4542">
        <f t="shared" si="283"/>
        <v>0.52681451232618137</v>
      </c>
    </row>
    <row r="4543" spans="1:8" x14ac:dyDescent="0.25">
      <c r="A4543" s="2">
        <v>44386.25</v>
      </c>
      <c r="B4543">
        <v>12.065</v>
      </c>
      <c r="C4543">
        <v>12.316858235698771</v>
      </c>
      <c r="D4543">
        <v>17.064861447371023</v>
      </c>
      <c r="E4543">
        <f t="shared" si="280"/>
        <v>-0.25185823569877108</v>
      </c>
      <c r="F4543">
        <f t="shared" si="281"/>
        <v>-4.999861447371023</v>
      </c>
      <c r="G4543">
        <f t="shared" si="282"/>
        <v>0.25185823569877108</v>
      </c>
      <c r="H4543">
        <f t="shared" si="283"/>
        <v>4.999861447371023</v>
      </c>
    </row>
    <row r="4544" spans="1:8" x14ac:dyDescent="0.25">
      <c r="A4544" s="2">
        <v>44386.291666666657</v>
      </c>
      <c r="B4544">
        <v>15.393000000000001</v>
      </c>
      <c r="C4544">
        <v>15.565418060541811</v>
      </c>
      <c r="D4544">
        <v>22.6122487360593</v>
      </c>
      <c r="E4544">
        <f t="shared" si="280"/>
        <v>-0.17241806054181019</v>
      </c>
      <c r="F4544">
        <f t="shared" si="281"/>
        <v>-7.2192487360592992</v>
      </c>
      <c r="G4544">
        <f t="shared" si="282"/>
        <v>0.17241806054181019</v>
      </c>
      <c r="H4544">
        <f t="shared" si="283"/>
        <v>7.2192487360592992</v>
      </c>
    </row>
    <row r="4545" spans="1:8" x14ac:dyDescent="0.25">
      <c r="A4545" s="2">
        <v>44386.333333333343</v>
      </c>
      <c r="B4545">
        <v>17.579000000000001</v>
      </c>
      <c r="C4545">
        <v>17.422075553965762</v>
      </c>
      <c r="D4545">
        <v>24.6865270938092</v>
      </c>
      <c r="E4545">
        <f t="shared" si="280"/>
        <v>0.15692444603423894</v>
      </c>
      <c r="F4545">
        <f t="shared" si="281"/>
        <v>-7.1075270938091997</v>
      </c>
      <c r="G4545">
        <f t="shared" si="282"/>
        <v>0.15692444603423894</v>
      </c>
      <c r="H4545">
        <f t="shared" si="283"/>
        <v>7.1075270938091997</v>
      </c>
    </row>
    <row r="4546" spans="1:8" x14ac:dyDescent="0.25">
      <c r="A4546" s="2">
        <v>44386.375</v>
      </c>
      <c r="B4546">
        <v>13.906000000000001</v>
      </c>
      <c r="C4546">
        <v>13.17730149931567</v>
      </c>
      <c r="D4546">
        <v>25.113584402757709</v>
      </c>
      <c r="E4546">
        <f t="shared" si="280"/>
        <v>0.72869850068433095</v>
      </c>
      <c r="F4546">
        <f t="shared" si="281"/>
        <v>-11.207584402757709</v>
      </c>
      <c r="G4546">
        <f t="shared" si="282"/>
        <v>0.72869850068433095</v>
      </c>
      <c r="H4546">
        <f t="shared" si="283"/>
        <v>11.207584402757709</v>
      </c>
    </row>
    <row r="4547" spans="1:8" x14ac:dyDescent="0.25">
      <c r="A4547" s="2">
        <v>44386.416666666657</v>
      </c>
      <c r="B4547">
        <v>15.288</v>
      </c>
      <c r="C4547">
        <v>15.467835348293731</v>
      </c>
      <c r="D4547">
        <v>24.272542967787686</v>
      </c>
      <c r="E4547">
        <f t="shared" ref="E4547:E4610" si="284">B4547-C4547</f>
        <v>-0.17983534829373049</v>
      </c>
      <c r="F4547">
        <f t="shared" ref="F4547:F4610" si="285">B4547-D4547</f>
        <v>-8.9845429677876858</v>
      </c>
      <c r="G4547">
        <f t="shared" ref="G4547:G4610" si="286">ABS(E4547)</f>
        <v>0.17983534829373049</v>
      </c>
      <c r="H4547">
        <f t="shared" ref="H4547:H4610" si="287">ABS(F4547)</f>
        <v>8.9845429677876858</v>
      </c>
    </row>
    <row r="4548" spans="1:8" x14ac:dyDescent="0.25">
      <c r="A4548" s="2">
        <v>44386.458333333343</v>
      </c>
      <c r="B4548">
        <v>15.632</v>
      </c>
      <c r="C4548">
        <v>15.727668678787181</v>
      </c>
      <c r="D4548">
        <v>24.743177553159512</v>
      </c>
      <c r="E4548">
        <f t="shared" si="284"/>
        <v>-9.5668678787180994E-2</v>
      </c>
      <c r="F4548">
        <f t="shared" si="285"/>
        <v>-9.1111775531595125</v>
      </c>
      <c r="G4548">
        <f t="shared" si="286"/>
        <v>9.5668678787180994E-2</v>
      </c>
      <c r="H4548">
        <f t="shared" si="287"/>
        <v>9.1111775531595125</v>
      </c>
    </row>
    <row r="4549" spans="1:8" x14ac:dyDescent="0.25">
      <c r="A4549" s="2">
        <v>44386.5</v>
      </c>
      <c r="B4549">
        <v>21.119</v>
      </c>
      <c r="C4549">
        <v>21.538332378990582</v>
      </c>
      <c r="D4549">
        <v>27.505976878397828</v>
      </c>
      <c r="E4549">
        <f t="shared" si="284"/>
        <v>-0.41933237899058184</v>
      </c>
      <c r="F4549">
        <f t="shared" si="285"/>
        <v>-6.386976878397828</v>
      </c>
      <c r="G4549">
        <f t="shared" si="286"/>
        <v>0.41933237899058184</v>
      </c>
      <c r="H4549">
        <f t="shared" si="287"/>
        <v>6.386976878397828</v>
      </c>
    </row>
    <row r="4550" spans="1:8" x14ac:dyDescent="0.25">
      <c r="A4550" s="2">
        <v>44386.541666666657</v>
      </c>
      <c r="B4550">
        <v>16.743000000000009</v>
      </c>
      <c r="C4550">
        <v>15.909227526323461</v>
      </c>
      <c r="D4550">
        <v>26.617000439362151</v>
      </c>
      <c r="E4550">
        <f t="shared" si="284"/>
        <v>0.83377247367654839</v>
      </c>
      <c r="F4550">
        <f t="shared" si="285"/>
        <v>-9.8740004393621419</v>
      </c>
      <c r="G4550">
        <f t="shared" si="286"/>
        <v>0.83377247367654839</v>
      </c>
      <c r="H4550">
        <f t="shared" si="287"/>
        <v>9.8740004393621419</v>
      </c>
    </row>
    <row r="4551" spans="1:8" x14ac:dyDescent="0.25">
      <c r="A4551" s="2">
        <v>44386.583333333343</v>
      </c>
      <c r="B4551">
        <v>18.675000000000001</v>
      </c>
      <c r="C4551">
        <v>18.81721609309837</v>
      </c>
      <c r="D4551">
        <v>22.969582402730506</v>
      </c>
      <c r="E4551">
        <f t="shared" si="284"/>
        <v>-0.14221609309836936</v>
      </c>
      <c r="F4551">
        <f t="shared" si="285"/>
        <v>-4.2945824027305051</v>
      </c>
      <c r="G4551">
        <f t="shared" si="286"/>
        <v>0.14221609309836936</v>
      </c>
      <c r="H4551">
        <f t="shared" si="287"/>
        <v>4.2945824027305051</v>
      </c>
    </row>
    <row r="4552" spans="1:8" x14ac:dyDescent="0.25">
      <c r="A4552" s="2">
        <v>44386.625</v>
      </c>
      <c r="B4552">
        <v>24.224</v>
      </c>
      <c r="C4552">
        <v>24.77022785907214</v>
      </c>
      <c r="D4552">
        <v>20.703564028718006</v>
      </c>
      <c r="E4552">
        <f t="shared" si="284"/>
        <v>-0.54622785907213967</v>
      </c>
      <c r="F4552">
        <f t="shared" si="285"/>
        <v>3.5204359712819944</v>
      </c>
      <c r="G4552">
        <f t="shared" si="286"/>
        <v>0.54622785907213967</v>
      </c>
      <c r="H4552">
        <f t="shared" si="287"/>
        <v>3.5204359712819944</v>
      </c>
    </row>
    <row r="4553" spans="1:8" x14ac:dyDescent="0.25">
      <c r="A4553" s="2">
        <v>44386.666666666657</v>
      </c>
      <c r="B4553">
        <v>27.443000000000001</v>
      </c>
      <c r="C4553">
        <v>27.278725431131139</v>
      </c>
      <c r="D4553">
        <v>20.006327605944932</v>
      </c>
      <c r="E4553">
        <f t="shared" si="284"/>
        <v>0.16427456886886205</v>
      </c>
      <c r="F4553">
        <f t="shared" si="285"/>
        <v>7.4366723940550692</v>
      </c>
      <c r="G4553">
        <f t="shared" si="286"/>
        <v>0.16427456886886205</v>
      </c>
      <c r="H4553">
        <f t="shared" si="287"/>
        <v>7.4366723940550692</v>
      </c>
    </row>
    <row r="4554" spans="1:8" x14ac:dyDescent="0.25">
      <c r="A4554" s="2">
        <v>44386.708333333343</v>
      </c>
      <c r="B4554">
        <v>25.366</v>
      </c>
      <c r="C4554">
        <v>24.557706212602081</v>
      </c>
      <c r="D4554">
        <v>21.352865447425433</v>
      </c>
      <c r="E4554">
        <f t="shared" si="284"/>
        <v>0.80829378739791835</v>
      </c>
      <c r="F4554">
        <f t="shared" si="285"/>
        <v>4.0131345525745665</v>
      </c>
      <c r="G4554">
        <f t="shared" si="286"/>
        <v>0.80829378739791835</v>
      </c>
      <c r="H4554">
        <f t="shared" si="287"/>
        <v>4.0131345525745665</v>
      </c>
    </row>
    <row r="4555" spans="1:8" x14ac:dyDescent="0.25">
      <c r="A4555" s="2">
        <v>44386.75</v>
      </c>
      <c r="B4555">
        <v>30.804999999999989</v>
      </c>
      <c r="C4555">
        <v>31.159619720631941</v>
      </c>
      <c r="D4555">
        <v>24.7823971019405</v>
      </c>
      <c r="E4555">
        <f t="shared" si="284"/>
        <v>-0.35461972063195191</v>
      </c>
      <c r="F4555">
        <f t="shared" si="285"/>
        <v>6.022602898059489</v>
      </c>
      <c r="G4555">
        <f t="shared" si="286"/>
        <v>0.35461972063195191</v>
      </c>
      <c r="H4555">
        <f t="shared" si="287"/>
        <v>6.022602898059489</v>
      </c>
    </row>
    <row r="4556" spans="1:8" x14ac:dyDescent="0.25">
      <c r="A4556" s="2">
        <v>44386.791666666657</v>
      </c>
      <c r="B4556">
        <v>35.5</v>
      </c>
      <c r="C4556">
        <v>35.593330283651198</v>
      </c>
      <c r="D4556">
        <v>28.787148805243355</v>
      </c>
      <c r="E4556">
        <f t="shared" si="284"/>
        <v>-9.3330283651198442E-2</v>
      </c>
      <c r="F4556">
        <f t="shared" si="285"/>
        <v>6.7128511947566452</v>
      </c>
      <c r="G4556">
        <f t="shared" si="286"/>
        <v>9.3330283651198442E-2</v>
      </c>
      <c r="H4556">
        <f t="shared" si="287"/>
        <v>6.7128511947566452</v>
      </c>
    </row>
    <row r="4557" spans="1:8" x14ac:dyDescent="0.25">
      <c r="A4557" s="2">
        <v>44386.833333333343</v>
      </c>
      <c r="B4557">
        <v>32.944000000000003</v>
      </c>
      <c r="C4557">
        <v>32.024152335187189</v>
      </c>
      <c r="D4557">
        <v>29.035539280856259</v>
      </c>
      <c r="E4557">
        <f t="shared" si="284"/>
        <v>0.91984766481281355</v>
      </c>
      <c r="F4557">
        <f t="shared" si="285"/>
        <v>3.9084607191437435</v>
      </c>
      <c r="G4557">
        <f t="shared" si="286"/>
        <v>0.91984766481281355</v>
      </c>
      <c r="H4557">
        <f t="shared" si="287"/>
        <v>3.9084607191437435</v>
      </c>
    </row>
    <row r="4558" spans="1:8" x14ac:dyDescent="0.25">
      <c r="A4558" s="2">
        <v>44386.875</v>
      </c>
      <c r="B4558">
        <v>36.496000000000002</v>
      </c>
      <c r="C4558">
        <v>36.587322661229038</v>
      </c>
      <c r="D4558">
        <v>27.458041874332174</v>
      </c>
      <c r="E4558">
        <f t="shared" si="284"/>
        <v>-9.1322661229035873E-2</v>
      </c>
      <c r="F4558">
        <f t="shared" si="285"/>
        <v>9.0379581256678279</v>
      </c>
      <c r="G4558">
        <f t="shared" si="286"/>
        <v>9.1322661229035873E-2</v>
      </c>
      <c r="H4558">
        <f t="shared" si="287"/>
        <v>9.0379581256678279</v>
      </c>
    </row>
    <row r="4559" spans="1:8" x14ac:dyDescent="0.25">
      <c r="A4559" s="2">
        <v>44386.916666666657</v>
      </c>
      <c r="B4559">
        <v>28.605000000000011</v>
      </c>
      <c r="C4559">
        <v>27.685136296922568</v>
      </c>
      <c r="D4559">
        <v>25.187665772677349</v>
      </c>
      <c r="E4559">
        <f t="shared" si="284"/>
        <v>0.91986370307744281</v>
      </c>
      <c r="F4559">
        <f t="shared" si="285"/>
        <v>3.4173342273226623</v>
      </c>
      <c r="G4559">
        <f t="shared" si="286"/>
        <v>0.91986370307744281</v>
      </c>
      <c r="H4559">
        <f t="shared" si="287"/>
        <v>3.4173342273226623</v>
      </c>
    </row>
    <row r="4560" spans="1:8" x14ac:dyDescent="0.25">
      <c r="A4560" s="2">
        <v>44386.958333333343</v>
      </c>
      <c r="B4560">
        <v>33.868000000000002</v>
      </c>
      <c r="C4560">
        <v>34.657407243229599</v>
      </c>
      <c r="D4560">
        <v>19.53569302057311</v>
      </c>
      <c r="E4560">
        <f t="shared" si="284"/>
        <v>-0.7894072432295971</v>
      </c>
      <c r="F4560">
        <f t="shared" si="285"/>
        <v>14.332306979426892</v>
      </c>
      <c r="G4560">
        <f t="shared" si="286"/>
        <v>0.7894072432295971</v>
      </c>
      <c r="H4560">
        <f t="shared" si="287"/>
        <v>14.332306979426892</v>
      </c>
    </row>
    <row r="4561" spans="1:8" x14ac:dyDescent="0.25">
      <c r="A4561" s="2">
        <v>44387</v>
      </c>
      <c r="B4561">
        <v>25.149000000000001</v>
      </c>
      <c r="C4561">
        <v>24.376057900876109</v>
      </c>
      <c r="D4561">
        <v>14.467655772541315</v>
      </c>
      <c r="E4561">
        <f t="shared" si="284"/>
        <v>0.77294209912389178</v>
      </c>
      <c r="F4561">
        <f t="shared" si="285"/>
        <v>10.681344227458686</v>
      </c>
      <c r="G4561">
        <f t="shared" si="286"/>
        <v>0.77294209912389178</v>
      </c>
      <c r="H4561">
        <f t="shared" si="287"/>
        <v>10.681344227458686</v>
      </c>
    </row>
    <row r="4562" spans="1:8" x14ac:dyDescent="0.25">
      <c r="A4562" s="2">
        <v>44387.041666666657</v>
      </c>
      <c r="B4562">
        <v>20.064</v>
      </c>
      <c r="C4562">
        <v>19.99084389025732</v>
      </c>
      <c r="D4562">
        <v>11.203227939244032</v>
      </c>
      <c r="E4562">
        <f t="shared" si="284"/>
        <v>7.3156109742679831E-2</v>
      </c>
      <c r="F4562">
        <f t="shared" si="285"/>
        <v>8.8607720607559681</v>
      </c>
      <c r="G4562">
        <f t="shared" si="286"/>
        <v>7.3156109742679831E-2</v>
      </c>
      <c r="H4562">
        <f t="shared" si="287"/>
        <v>8.8607720607559681</v>
      </c>
    </row>
    <row r="4563" spans="1:8" x14ac:dyDescent="0.25">
      <c r="A4563" s="2">
        <v>44387.083333333343</v>
      </c>
      <c r="B4563">
        <v>11.09899999999999</v>
      </c>
      <c r="C4563">
        <v>11.08833464484465</v>
      </c>
      <c r="D4563">
        <v>9.1132359412505863</v>
      </c>
      <c r="E4563">
        <f t="shared" si="284"/>
        <v>1.0665355155339284E-2</v>
      </c>
      <c r="F4563">
        <f t="shared" si="285"/>
        <v>1.9857640587494032</v>
      </c>
      <c r="G4563">
        <f t="shared" si="286"/>
        <v>1.0665355155339284E-2</v>
      </c>
      <c r="H4563">
        <f t="shared" si="287"/>
        <v>1.9857640587494032</v>
      </c>
    </row>
    <row r="4564" spans="1:8" x14ac:dyDescent="0.25">
      <c r="A4564" s="2">
        <v>44387.125</v>
      </c>
      <c r="B4564">
        <v>11.085000000000001</v>
      </c>
      <c r="C4564">
        <v>12.185485310165999</v>
      </c>
      <c r="D4564">
        <v>8.712654141635177</v>
      </c>
      <c r="E4564">
        <f t="shared" si="284"/>
        <v>-1.1004853101659986</v>
      </c>
      <c r="F4564">
        <f t="shared" si="285"/>
        <v>2.3723458583648238</v>
      </c>
      <c r="G4564">
        <f t="shared" si="286"/>
        <v>1.1004853101659986</v>
      </c>
      <c r="H4564">
        <f t="shared" si="287"/>
        <v>2.3723458583648238</v>
      </c>
    </row>
    <row r="4565" spans="1:8" x14ac:dyDescent="0.25">
      <c r="A4565" s="2">
        <v>44387.166666666657</v>
      </c>
      <c r="B4565">
        <v>9.7440000000000033</v>
      </c>
      <c r="C4565">
        <v>10.28731456115395</v>
      </c>
      <c r="D4565">
        <v>8.7953829915557495</v>
      </c>
      <c r="E4565">
        <f t="shared" si="284"/>
        <v>-0.54331456115394694</v>
      </c>
      <c r="F4565">
        <f t="shared" si="285"/>
        <v>0.94861700844425378</v>
      </c>
      <c r="G4565">
        <f t="shared" si="286"/>
        <v>0.54331456115394694</v>
      </c>
      <c r="H4565">
        <f t="shared" si="287"/>
        <v>0.94861700844425378</v>
      </c>
    </row>
    <row r="4566" spans="1:8" x14ac:dyDescent="0.25">
      <c r="A4566" s="2">
        <v>44387.208333333343</v>
      </c>
      <c r="B4566">
        <v>9.1359999999999975</v>
      </c>
      <c r="C4566">
        <v>9.4054637718668808</v>
      </c>
      <c r="D4566">
        <v>8.995673891363456</v>
      </c>
      <c r="E4566">
        <f t="shared" si="284"/>
        <v>-0.26946377186688331</v>
      </c>
      <c r="F4566">
        <f t="shared" si="285"/>
        <v>0.14032610863654149</v>
      </c>
      <c r="G4566">
        <f t="shared" si="286"/>
        <v>0.26946377186688331</v>
      </c>
      <c r="H4566">
        <f t="shared" si="287"/>
        <v>0.14032610863654149</v>
      </c>
    </row>
    <row r="4567" spans="1:8" x14ac:dyDescent="0.25">
      <c r="A4567" s="2">
        <v>44387.25</v>
      </c>
      <c r="B4567">
        <v>9.9390000000000001</v>
      </c>
      <c r="C4567">
        <v>10.23847286803278</v>
      </c>
      <c r="D4567">
        <v>11.094374189348541</v>
      </c>
      <c r="E4567">
        <f t="shared" si="284"/>
        <v>-0.29947286803277962</v>
      </c>
      <c r="F4567">
        <f t="shared" si="285"/>
        <v>-1.1553741893485405</v>
      </c>
      <c r="G4567">
        <f t="shared" si="286"/>
        <v>0.29947286803277962</v>
      </c>
      <c r="H4567">
        <f t="shared" si="287"/>
        <v>1.1553741893485405</v>
      </c>
    </row>
    <row r="4568" spans="1:8" x14ac:dyDescent="0.25">
      <c r="A4568" s="2">
        <v>44387.291666666657</v>
      </c>
      <c r="B4568">
        <v>11.537000000000001</v>
      </c>
      <c r="C4568">
        <v>11.77146643412414</v>
      </c>
      <c r="D4568">
        <v>16.214854584432487</v>
      </c>
      <c r="E4568">
        <f t="shared" si="284"/>
        <v>-0.2344664341241387</v>
      </c>
      <c r="F4568">
        <f t="shared" si="285"/>
        <v>-4.6778545844324864</v>
      </c>
      <c r="G4568">
        <f t="shared" si="286"/>
        <v>0.2344664341241387</v>
      </c>
      <c r="H4568">
        <f t="shared" si="287"/>
        <v>4.6778545844324864</v>
      </c>
    </row>
    <row r="4569" spans="1:8" x14ac:dyDescent="0.25">
      <c r="A4569" s="2">
        <v>44387.333333333343</v>
      </c>
      <c r="B4569">
        <v>15.944000000000001</v>
      </c>
      <c r="C4569">
        <v>16.238752144790521</v>
      </c>
      <c r="D4569">
        <v>22.358560228534053</v>
      </c>
      <c r="E4569">
        <f t="shared" si="284"/>
        <v>-0.29475214479051992</v>
      </c>
      <c r="F4569">
        <f t="shared" si="285"/>
        <v>-6.4145602285340519</v>
      </c>
      <c r="G4569">
        <f t="shared" si="286"/>
        <v>0.29475214479051992</v>
      </c>
      <c r="H4569">
        <f t="shared" si="287"/>
        <v>6.4145602285340519</v>
      </c>
    </row>
    <row r="4570" spans="1:8" x14ac:dyDescent="0.25">
      <c r="A4570" s="2">
        <v>44387.375</v>
      </c>
      <c r="B4570">
        <v>21.707000000000001</v>
      </c>
      <c r="C4570">
        <v>21.84699764862366</v>
      </c>
      <c r="D4570">
        <v>27.126354473956599</v>
      </c>
      <c r="E4570">
        <f t="shared" si="284"/>
        <v>-0.13999764862365893</v>
      </c>
      <c r="F4570">
        <f t="shared" si="285"/>
        <v>-5.4193544739565986</v>
      </c>
      <c r="G4570">
        <f t="shared" si="286"/>
        <v>0.13999764862365893</v>
      </c>
      <c r="H4570">
        <f t="shared" si="287"/>
        <v>5.4193544739565986</v>
      </c>
    </row>
    <row r="4571" spans="1:8" x14ac:dyDescent="0.25">
      <c r="A4571" s="2">
        <v>44387.416666666657</v>
      </c>
      <c r="B4571">
        <v>29.10199999999999</v>
      </c>
      <c r="C4571">
        <v>29.095634679470781</v>
      </c>
      <c r="D4571">
        <v>28.711265072434959</v>
      </c>
      <c r="E4571">
        <f t="shared" si="284"/>
        <v>6.3653205292091286E-3</v>
      </c>
      <c r="F4571">
        <f t="shared" si="285"/>
        <v>0.39073492756503114</v>
      </c>
      <c r="G4571">
        <f t="shared" si="286"/>
        <v>6.3653205292091286E-3</v>
      </c>
      <c r="H4571">
        <f t="shared" si="287"/>
        <v>0.39073492756503114</v>
      </c>
    </row>
    <row r="4572" spans="1:8" x14ac:dyDescent="0.25">
      <c r="A4572" s="2">
        <v>44387.458333333343</v>
      </c>
      <c r="B4572">
        <v>21.329000000000001</v>
      </c>
      <c r="C4572">
        <v>19.66425488673168</v>
      </c>
      <c r="D4572">
        <v>29.804156721385699</v>
      </c>
      <c r="E4572">
        <f t="shared" si="284"/>
        <v>1.6647451132683209</v>
      </c>
      <c r="F4572">
        <f t="shared" si="285"/>
        <v>-8.475156721385698</v>
      </c>
      <c r="G4572">
        <f t="shared" si="286"/>
        <v>1.6647451132683209</v>
      </c>
      <c r="H4572">
        <f t="shared" si="287"/>
        <v>8.475156721385698</v>
      </c>
    </row>
    <row r="4573" spans="1:8" x14ac:dyDescent="0.25">
      <c r="A4573" s="2">
        <v>44387.5</v>
      </c>
      <c r="B4573">
        <v>22.835999999999991</v>
      </c>
      <c r="C4573">
        <v>22.922518335445801</v>
      </c>
      <c r="D4573">
        <v>31.719982719546358</v>
      </c>
      <c r="E4573">
        <f t="shared" si="284"/>
        <v>-8.6518335445809669E-2</v>
      </c>
      <c r="F4573">
        <f t="shared" si="285"/>
        <v>-8.883982719546367</v>
      </c>
      <c r="G4573">
        <f t="shared" si="286"/>
        <v>8.6518335445809669E-2</v>
      </c>
      <c r="H4573">
        <f t="shared" si="287"/>
        <v>8.883982719546367</v>
      </c>
    </row>
    <row r="4574" spans="1:8" x14ac:dyDescent="0.25">
      <c r="A4574" s="2">
        <v>44387.541666666657</v>
      </c>
      <c r="B4574">
        <v>25.114000000000001</v>
      </c>
      <c r="C4574">
        <v>25.512166945612911</v>
      </c>
      <c r="D4574">
        <v>30.648861820574712</v>
      </c>
      <c r="E4574">
        <f t="shared" si="284"/>
        <v>-0.39816694561291044</v>
      </c>
      <c r="F4574">
        <f t="shared" si="285"/>
        <v>-5.5348618205747115</v>
      </c>
      <c r="G4574">
        <f t="shared" si="286"/>
        <v>0.39816694561291044</v>
      </c>
      <c r="H4574">
        <f t="shared" si="287"/>
        <v>5.5348618205747115</v>
      </c>
    </row>
    <row r="4575" spans="1:8" x14ac:dyDescent="0.25">
      <c r="A4575" s="2">
        <v>44387.583333333343</v>
      </c>
      <c r="B4575">
        <v>25.844000000000001</v>
      </c>
      <c r="C4575">
        <v>25.705355155371159</v>
      </c>
      <c r="D4575">
        <v>27.374541023718319</v>
      </c>
      <c r="E4575">
        <f t="shared" si="284"/>
        <v>0.13864484462884263</v>
      </c>
      <c r="F4575">
        <f t="shared" si="285"/>
        <v>-1.5305410237183175</v>
      </c>
      <c r="G4575">
        <f t="shared" si="286"/>
        <v>0.13864484462884263</v>
      </c>
      <c r="H4575">
        <f t="shared" si="287"/>
        <v>1.5305410237183175</v>
      </c>
    </row>
    <row r="4576" spans="1:8" x14ac:dyDescent="0.25">
      <c r="A4576" s="2">
        <v>44387.625</v>
      </c>
      <c r="B4576">
        <v>21.896000000000001</v>
      </c>
      <c r="C4576">
        <v>21.282697204852571</v>
      </c>
      <c r="D4576">
        <v>25.841880225189794</v>
      </c>
      <c r="E4576">
        <f t="shared" si="284"/>
        <v>0.61330279514742969</v>
      </c>
      <c r="F4576">
        <f t="shared" si="285"/>
        <v>-3.9458802251897929</v>
      </c>
      <c r="G4576">
        <f t="shared" si="286"/>
        <v>0.61330279514742969</v>
      </c>
      <c r="H4576">
        <f t="shared" si="287"/>
        <v>3.9458802251897929</v>
      </c>
    </row>
    <row r="4577" spans="1:8" x14ac:dyDescent="0.25">
      <c r="A4577" s="2">
        <v>44387.666666666657</v>
      </c>
      <c r="B4577">
        <v>21.742999999999991</v>
      </c>
      <c r="C4577">
        <v>21.935841909720072</v>
      </c>
      <c r="D4577">
        <v>25.223590925783395</v>
      </c>
      <c r="E4577">
        <f t="shared" si="284"/>
        <v>-0.1928419097200802</v>
      </c>
      <c r="F4577">
        <f t="shared" si="285"/>
        <v>-3.4805909257834031</v>
      </c>
      <c r="G4577">
        <f t="shared" si="286"/>
        <v>0.1928419097200802</v>
      </c>
      <c r="H4577">
        <f t="shared" si="287"/>
        <v>3.4805909257834031</v>
      </c>
    </row>
    <row r="4578" spans="1:8" x14ac:dyDescent="0.25">
      <c r="A4578" s="2">
        <v>44387.708333333343</v>
      </c>
      <c r="B4578">
        <v>27.387</v>
      </c>
      <c r="C4578">
        <v>28.133373297929509</v>
      </c>
      <c r="D4578">
        <v>25.942025675093642</v>
      </c>
      <c r="E4578">
        <f t="shared" si="284"/>
        <v>-0.74637329792950879</v>
      </c>
      <c r="F4578">
        <f t="shared" si="285"/>
        <v>1.444974324906358</v>
      </c>
      <c r="G4578">
        <f t="shared" si="286"/>
        <v>0.74637329792950879</v>
      </c>
      <c r="H4578">
        <f t="shared" si="287"/>
        <v>1.444974324906358</v>
      </c>
    </row>
    <row r="4579" spans="1:8" x14ac:dyDescent="0.25">
      <c r="A4579" s="2">
        <v>44387.75</v>
      </c>
      <c r="B4579">
        <v>30.170999999999989</v>
      </c>
      <c r="C4579">
        <v>30.09094609620481</v>
      </c>
      <c r="D4579">
        <v>28.998638972159057</v>
      </c>
      <c r="E4579">
        <f t="shared" si="284"/>
        <v>8.0053903795178627E-2</v>
      </c>
      <c r="F4579">
        <f t="shared" si="285"/>
        <v>1.1723610278409318</v>
      </c>
      <c r="G4579">
        <f t="shared" si="286"/>
        <v>8.0053903795178627E-2</v>
      </c>
      <c r="H4579">
        <f t="shared" si="287"/>
        <v>1.1723610278409318</v>
      </c>
    </row>
    <row r="4580" spans="1:8" x14ac:dyDescent="0.25">
      <c r="A4580" s="2">
        <v>44387.791666666657</v>
      </c>
      <c r="B4580">
        <v>23.154</v>
      </c>
      <c r="C4580">
        <v>21.977948792522991</v>
      </c>
      <c r="D4580">
        <v>31.415192219838978</v>
      </c>
      <c r="E4580">
        <f t="shared" si="284"/>
        <v>1.1760512074770091</v>
      </c>
      <c r="F4580">
        <f t="shared" si="285"/>
        <v>-8.2611922198389784</v>
      </c>
      <c r="G4580">
        <f t="shared" si="286"/>
        <v>1.1760512074770091</v>
      </c>
      <c r="H4580">
        <f t="shared" si="287"/>
        <v>8.2611922198389784</v>
      </c>
    </row>
    <row r="4581" spans="1:8" x14ac:dyDescent="0.25">
      <c r="A4581" s="2">
        <v>44387.833333333343</v>
      </c>
      <c r="B4581">
        <v>24.92100000000001</v>
      </c>
      <c r="C4581">
        <v>25.32239162200155</v>
      </c>
      <c r="D4581">
        <v>30.113301371088898</v>
      </c>
      <c r="E4581">
        <f t="shared" si="284"/>
        <v>-0.40139162200154033</v>
      </c>
      <c r="F4581">
        <f t="shared" si="285"/>
        <v>-5.1923013710888881</v>
      </c>
      <c r="G4581">
        <f t="shared" si="286"/>
        <v>0.40139162200154033</v>
      </c>
      <c r="H4581">
        <f t="shared" si="287"/>
        <v>5.1923013710888881</v>
      </c>
    </row>
    <row r="4582" spans="1:8" x14ac:dyDescent="0.25">
      <c r="A4582" s="2">
        <v>44387.875</v>
      </c>
      <c r="B4582">
        <v>25.111999999999998</v>
      </c>
      <c r="C4582">
        <v>25.375087782487871</v>
      </c>
      <c r="D4582">
        <v>26.791084924278483</v>
      </c>
      <c r="E4582">
        <f t="shared" si="284"/>
        <v>-0.26308778248787235</v>
      </c>
      <c r="F4582">
        <f t="shared" si="285"/>
        <v>-1.6790849242784844</v>
      </c>
      <c r="G4582">
        <f t="shared" si="286"/>
        <v>0.26308778248787235</v>
      </c>
      <c r="H4582">
        <f t="shared" si="287"/>
        <v>1.6790849242784844</v>
      </c>
    </row>
    <row r="4583" spans="1:8" x14ac:dyDescent="0.25">
      <c r="A4583" s="2">
        <v>44387.916666666657</v>
      </c>
      <c r="B4583">
        <v>29.686</v>
      </c>
      <c r="C4583">
        <v>30.054514027782819</v>
      </c>
      <c r="D4583">
        <v>25.881067575152169</v>
      </c>
      <c r="E4583">
        <f t="shared" si="284"/>
        <v>-0.36851402778281894</v>
      </c>
      <c r="F4583">
        <f t="shared" si="285"/>
        <v>3.8049324248478307</v>
      </c>
      <c r="G4583">
        <f t="shared" si="286"/>
        <v>0.36851402778281894</v>
      </c>
      <c r="H4583">
        <f t="shared" si="287"/>
        <v>3.8049324248478307</v>
      </c>
    </row>
    <row r="4584" spans="1:8" x14ac:dyDescent="0.25">
      <c r="A4584" s="2">
        <v>44387.958333333343</v>
      </c>
      <c r="B4584">
        <v>28.582000000000001</v>
      </c>
      <c r="C4584">
        <v>28.12564060662535</v>
      </c>
      <c r="D4584">
        <v>21.709791879156921</v>
      </c>
      <c r="E4584">
        <f t="shared" si="284"/>
        <v>0.45635939337465103</v>
      </c>
      <c r="F4584">
        <f t="shared" si="285"/>
        <v>6.8722081208430801</v>
      </c>
      <c r="G4584">
        <f t="shared" si="286"/>
        <v>0.45635939337465103</v>
      </c>
      <c r="H4584">
        <f t="shared" si="287"/>
        <v>6.8722081208430801</v>
      </c>
    </row>
    <row r="4585" spans="1:8" x14ac:dyDescent="0.25">
      <c r="A4585" s="2">
        <v>44388</v>
      </c>
      <c r="B4585">
        <v>24.283999999999999</v>
      </c>
      <c r="C4585">
        <v>23.706778015073589</v>
      </c>
      <c r="D4585">
        <v>15.605273585017729</v>
      </c>
      <c r="E4585">
        <f t="shared" si="284"/>
        <v>0.57722198492641041</v>
      </c>
      <c r="F4585">
        <f t="shared" si="285"/>
        <v>8.67872641498227</v>
      </c>
      <c r="G4585">
        <f t="shared" si="286"/>
        <v>0.57722198492641041</v>
      </c>
      <c r="H4585">
        <f t="shared" si="287"/>
        <v>8.67872641498227</v>
      </c>
    </row>
    <row r="4586" spans="1:8" x14ac:dyDescent="0.25">
      <c r="A4586" s="2">
        <v>44388.041666666657</v>
      </c>
      <c r="B4586">
        <v>18.661999999999999</v>
      </c>
      <c r="C4586">
        <v>18.43005750320161</v>
      </c>
      <c r="D4586">
        <v>11.599431706314421</v>
      </c>
      <c r="E4586">
        <f t="shared" si="284"/>
        <v>0.23194249679838919</v>
      </c>
      <c r="F4586">
        <f t="shared" si="285"/>
        <v>7.0625682936855778</v>
      </c>
      <c r="G4586">
        <f t="shared" si="286"/>
        <v>0.23194249679838919</v>
      </c>
      <c r="H4586">
        <f t="shared" si="287"/>
        <v>7.0625682936855778</v>
      </c>
    </row>
    <row r="4587" spans="1:8" x14ac:dyDescent="0.25">
      <c r="A4587" s="2">
        <v>44388.083333333343</v>
      </c>
      <c r="B4587">
        <v>12.842000000000001</v>
      </c>
      <c r="C4587">
        <v>12.95589276944713</v>
      </c>
      <c r="D4587">
        <v>9.4805557719651645</v>
      </c>
      <c r="E4587">
        <f t="shared" si="284"/>
        <v>-0.11389276944712989</v>
      </c>
      <c r="F4587">
        <f t="shared" si="285"/>
        <v>3.361444228034836</v>
      </c>
      <c r="G4587">
        <f t="shared" si="286"/>
        <v>0.11389276944712989</v>
      </c>
      <c r="H4587">
        <f t="shared" si="287"/>
        <v>3.361444228034836</v>
      </c>
    </row>
    <row r="4588" spans="1:8" x14ac:dyDescent="0.25">
      <c r="A4588" s="2">
        <v>44388.125</v>
      </c>
      <c r="B4588">
        <v>10.353999999999999</v>
      </c>
      <c r="C4588">
        <v>10.92477953130196</v>
      </c>
      <c r="D4588">
        <v>8.8061702076445574</v>
      </c>
      <c r="E4588">
        <f t="shared" si="284"/>
        <v>-0.57077953130196057</v>
      </c>
      <c r="F4588">
        <f t="shared" si="285"/>
        <v>1.5478297923554418</v>
      </c>
      <c r="G4588">
        <f t="shared" si="286"/>
        <v>0.57077953130196057</v>
      </c>
      <c r="H4588">
        <f t="shared" si="287"/>
        <v>1.5478297923554418</v>
      </c>
    </row>
    <row r="4589" spans="1:8" x14ac:dyDescent="0.25">
      <c r="A4589" s="2">
        <v>44388.166666666657</v>
      </c>
      <c r="B4589">
        <v>10.211</v>
      </c>
      <c r="C4589">
        <v>10.845138282289801</v>
      </c>
      <c r="D4589">
        <v>8.6973983424315566</v>
      </c>
      <c r="E4589">
        <f t="shared" si="284"/>
        <v>-0.63413828228980051</v>
      </c>
      <c r="F4589">
        <f t="shared" si="285"/>
        <v>1.5136016575684437</v>
      </c>
      <c r="G4589">
        <f t="shared" si="286"/>
        <v>0.63413828228980051</v>
      </c>
      <c r="H4589">
        <f t="shared" si="287"/>
        <v>1.5136016575684437</v>
      </c>
    </row>
    <row r="4590" spans="1:8" x14ac:dyDescent="0.25">
      <c r="A4590" s="2">
        <v>44388.208333333343</v>
      </c>
      <c r="B4590">
        <v>9.277000000000001</v>
      </c>
      <c r="C4590">
        <v>9.5111731613150123</v>
      </c>
      <c r="D4590">
        <v>8.488556361222594</v>
      </c>
      <c r="E4590">
        <f t="shared" si="284"/>
        <v>-0.23417316131501131</v>
      </c>
      <c r="F4590">
        <f t="shared" si="285"/>
        <v>0.78844363877740697</v>
      </c>
      <c r="G4590">
        <f t="shared" si="286"/>
        <v>0.23417316131501131</v>
      </c>
      <c r="H4590">
        <f t="shared" si="287"/>
        <v>0.78844363877740697</v>
      </c>
    </row>
    <row r="4591" spans="1:8" x14ac:dyDescent="0.25">
      <c r="A4591" s="2">
        <v>44388.25</v>
      </c>
      <c r="B4591">
        <v>10.02</v>
      </c>
      <c r="C4591">
        <v>10.281068289075479</v>
      </c>
      <c r="D4591">
        <v>8.9323455712916395</v>
      </c>
      <c r="E4591">
        <f t="shared" si="284"/>
        <v>-0.26106828907547985</v>
      </c>
      <c r="F4591">
        <f t="shared" si="285"/>
        <v>1.08765442870836</v>
      </c>
      <c r="G4591">
        <f t="shared" si="286"/>
        <v>0.26106828907547985</v>
      </c>
      <c r="H4591">
        <f t="shared" si="287"/>
        <v>1.08765442870836</v>
      </c>
    </row>
    <row r="4592" spans="1:8" x14ac:dyDescent="0.25">
      <c r="A4592" s="2">
        <v>44388.291666666657</v>
      </c>
      <c r="B4592">
        <v>10.522</v>
      </c>
      <c r="C4592">
        <v>10.64746102459265</v>
      </c>
      <c r="D4592">
        <v>12.095431411685706</v>
      </c>
      <c r="E4592">
        <f t="shared" si="284"/>
        <v>-0.1254610245926493</v>
      </c>
      <c r="F4592">
        <f t="shared" si="285"/>
        <v>-1.5734314116857053</v>
      </c>
      <c r="G4592">
        <f t="shared" si="286"/>
        <v>0.1254610245926493</v>
      </c>
      <c r="H4592">
        <f t="shared" si="287"/>
        <v>1.5734314116857053</v>
      </c>
    </row>
    <row r="4593" spans="1:8" x14ac:dyDescent="0.25">
      <c r="A4593" s="2">
        <v>44388.333333333343</v>
      </c>
      <c r="B4593">
        <v>18.521000000000001</v>
      </c>
      <c r="C4593">
        <v>19.232567679896452</v>
      </c>
      <c r="D4593">
        <v>19.570233989123132</v>
      </c>
      <c r="E4593">
        <f t="shared" si="284"/>
        <v>-0.71156767989645076</v>
      </c>
      <c r="F4593">
        <f t="shared" si="285"/>
        <v>-1.049233989123131</v>
      </c>
      <c r="G4593">
        <f t="shared" si="286"/>
        <v>0.71156767989645076</v>
      </c>
      <c r="H4593">
        <f t="shared" si="287"/>
        <v>1.049233989123131</v>
      </c>
    </row>
    <row r="4594" spans="1:8" x14ac:dyDescent="0.25">
      <c r="A4594" s="2">
        <v>44388.375</v>
      </c>
      <c r="B4594">
        <v>27.747000000000011</v>
      </c>
      <c r="C4594">
        <v>28.021407160877239</v>
      </c>
      <c r="D4594">
        <v>27.88910624061344</v>
      </c>
      <c r="E4594">
        <f t="shared" si="284"/>
        <v>-0.27440716087722805</v>
      </c>
      <c r="F4594">
        <f t="shared" si="285"/>
        <v>-0.14210624061342969</v>
      </c>
      <c r="G4594">
        <f t="shared" si="286"/>
        <v>0.27440716087722805</v>
      </c>
      <c r="H4594">
        <f t="shared" si="287"/>
        <v>0.14210624061342969</v>
      </c>
    </row>
    <row r="4595" spans="1:8" x14ac:dyDescent="0.25">
      <c r="A4595" s="2">
        <v>44388.416666666657</v>
      </c>
      <c r="B4595">
        <v>26.015999999999991</v>
      </c>
      <c r="C4595">
        <v>24.72699508788228</v>
      </c>
      <c r="D4595">
        <v>32.474928077993567</v>
      </c>
      <c r="E4595">
        <f t="shared" si="284"/>
        <v>1.2890049121177114</v>
      </c>
      <c r="F4595">
        <f t="shared" si="285"/>
        <v>-6.4589280779935763</v>
      </c>
      <c r="G4595">
        <f t="shared" si="286"/>
        <v>1.2890049121177114</v>
      </c>
      <c r="H4595">
        <f t="shared" si="287"/>
        <v>6.4589280779935763</v>
      </c>
    </row>
    <row r="4596" spans="1:8" x14ac:dyDescent="0.25">
      <c r="A4596" s="2">
        <v>44388.458333333343</v>
      </c>
      <c r="B4596">
        <v>26</v>
      </c>
      <c r="C4596">
        <v>25.408076774060909</v>
      </c>
      <c r="D4596">
        <v>35.803347153511396</v>
      </c>
      <c r="E4596">
        <f t="shared" si="284"/>
        <v>0.59192322593909097</v>
      </c>
      <c r="F4596">
        <f t="shared" si="285"/>
        <v>-9.8033471535113961</v>
      </c>
      <c r="G4596">
        <f t="shared" si="286"/>
        <v>0.59192322593909097</v>
      </c>
      <c r="H4596">
        <f t="shared" si="287"/>
        <v>9.8033471535113961</v>
      </c>
    </row>
    <row r="4597" spans="1:8" x14ac:dyDescent="0.25">
      <c r="A4597" s="2">
        <v>44388.5</v>
      </c>
      <c r="B4597">
        <v>35.203000000000003</v>
      </c>
      <c r="C4597">
        <v>35.957114812857021</v>
      </c>
      <c r="D4597">
        <v>36.451627470180881</v>
      </c>
      <c r="E4597">
        <f t="shared" si="284"/>
        <v>-0.75411481285701853</v>
      </c>
      <c r="F4597">
        <f t="shared" si="285"/>
        <v>-1.2486274701808782</v>
      </c>
      <c r="G4597">
        <f t="shared" si="286"/>
        <v>0.75411481285701853</v>
      </c>
      <c r="H4597">
        <f t="shared" si="287"/>
        <v>1.2486274701808782</v>
      </c>
    </row>
    <row r="4598" spans="1:8" x14ac:dyDescent="0.25">
      <c r="A4598" s="2">
        <v>44388.541666666657</v>
      </c>
      <c r="B4598">
        <v>31.555</v>
      </c>
      <c r="C4598">
        <v>30.51341727204683</v>
      </c>
      <c r="D4598">
        <v>30.521385378768066</v>
      </c>
      <c r="E4598">
        <f t="shared" si="284"/>
        <v>1.0415827279531698</v>
      </c>
      <c r="F4598">
        <f t="shared" si="285"/>
        <v>1.0336146212319335</v>
      </c>
      <c r="G4598">
        <f t="shared" si="286"/>
        <v>1.0415827279531698</v>
      </c>
      <c r="H4598">
        <f t="shared" si="287"/>
        <v>1.0336146212319335</v>
      </c>
    </row>
    <row r="4599" spans="1:8" x14ac:dyDescent="0.25">
      <c r="A4599" s="2">
        <v>44388.583333333343</v>
      </c>
      <c r="B4599">
        <v>34.619</v>
      </c>
      <c r="C4599">
        <v>34.506622006864433</v>
      </c>
      <c r="D4599">
        <v>25.074090368900979</v>
      </c>
      <c r="E4599">
        <f t="shared" si="284"/>
        <v>0.11237799313556707</v>
      </c>
      <c r="F4599">
        <f t="shared" si="285"/>
        <v>9.5449096310990207</v>
      </c>
      <c r="G4599">
        <f t="shared" si="286"/>
        <v>0.11237799313556707</v>
      </c>
      <c r="H4599">
        <f t="shared" si="287"/>
        <v>9.5449096310990207</v>
      </c>
    </row>
    <row r="4600" spans="1:8" x14ac:dyDescent="0.25">
      <c r="A4600" s="2">
        <v>44388.625</v>
      </c>
      <c r="B4600">
        <v>32.33</v>
      </c>
      <c r="C4600">
        <v>31.956388825065272</v>
      </c>
      <c r="D4600">
        <v>21.645601177387192</v>
      </c>
      <c r="E4600">
        <f t="shared" si="284"/>
        <v>0.37361117493472662</v>
      </c>
      <c r="F4600">
        <f t="shared" si="285"/>
        <v>10.684398822612806</v>
      </c>
      <c r="G4600">
        <f t="shared" si="286"/>
        <v>0.37361117493472662</v>
      </c>
      <c r="H4600">
        <f t="shared" si="287"/>
        <v>10.684398822612806</v>
      </c>
    </row>
    <row r="4601" spans="1:8" x14ac:dyDescent="0.25">
      <c r="A4601" s="2">
        <v>44388.666666666657</v>
      </c>
      <c r="B4601">
        <v>28.231999999999999</v>
      </c>
      <c r="C4601">
        <v>27.830444852644739</v>
      </c>
      <c r="D4601">
        <v>18.861041427934367</v>
      </c>
      <c r="E4601">
        <f t="shared" si="284"/>
        <v>0.40155514735526054</v>
      </c>
      <c r="F4601">
        <f t="shared" si="285"/>
        <v>9.3709585720656321</v>
      </c>
      <c r="G4601">
        <f t="shared" si="286"/>
        <v>0.40155514735526054</v>
      </c>
      <c r="H4601">
        <f t="shared" si="287"/>
        <v>9.3709585720656321</v>
      </c>
    </row>
    <row r="4602" spans="1:8" x14ac:dyDescent="0.25">
      <c r="A4602" s="2">
        <v>44388.708333333343</v>
      </c>
      <c r="B4602">
        <v>25.440999999999988</v>
      </c>
      <c r="C4602">
        <v>25.50334068064986</v>
      </c>
      <c r="D4602">
        <v>19.065532534534807</v>
      </c>
      <c r="E4602">
        <f t="shared" si="284"/>
        <v>-6.2340680649871416E-2</v>
      </c>
      <c r="F4602">
        <f t="shared" si="285"/>
        <v>6.3754674654651815</v>
      </c>
      <c r="G4602">
        <f t="shared" si="286"/>
        <v>6.2340680649871416E-2</v>
      </c>
      <c r="H4602">
        <f t="shared" si="287"/>
        <v>6.3754674654651815</v>
      </c>
    </row>
    <row r="4603" spans="1:8" x14ac:dyDescent="0.25">
      <c r="A4603" s="2">
        <v>44388.75</v>
      </c>
      <c r="B4603">
        <v>30.935000000000009</v>
      </c>
      <c r="C4603">
        <v>31.910150771771939</v>
      </c>
      <c r="D4603">
        <v>22.041530766762513</v>
      </c>
      <c r="E4603">
        <f t="shared" si="284"/>
        <v>-0.97515077177192921</v>
      </c>
      <c r="F4603">
        <f t="shared" si="285"/>
        <v>8.8934692332374965</v>
      </c>
      <c r="G4603">
        <f t="shared" si="286"/>
        <v>0.97515077177192921</v>
      </c>
      <c r="H4603">
        <f t="shared" si="287"/>
        <v>8.8934692332374965</v>
      </c>
    </row>
    <row r="4604" spans="1:8" x14ac:dyDescent="0.25">
      <c r="A4604" s="2">
        <v>44388.791666666657</v>
      </c>
      <c r="B4604">
        <v>30.707999999999991</v>
      </c>
      <c r="C4604">
        <v>30.539856144483011</v>
      </c>
      <c r="D4604">
        <v>26.457668494410356</v>
      </c>
      <c r="E4604">
        <f t="shared" si="284"/>
        <v>0.16814385551698052</v>
      </c>
      <c r="F4604">
        <f t="shared" si="285"/>
        <v>4.2503315055896351</v>
      </c>
      <c r="G4604">
        <f t="shared" si="286"/>
        <v>0.16814385551698052</v>
      </c>
      <c r="H4604">
        <f t="shared" si="287"/>
        <v>4.2503315055896351</v>
      </c>
    </row>
    <row r="4605" spans="1:8" x14ac:dyDescent="0.25">
      <c r="A4605" s="2">
        <v>44388.833333333343</v>
      </c>
      <c r="B4605">
        <v>29.536999999999999</v>
      </c>
      <c r="C4605">
        <v>29.177094856455351</v>
      </c>
      <c r="D4605">
        <v>27.745527378532284</v>
      </c>
      <c r="E4605">
        <f t="shared" si="284"/>
        <v>0.35990514354464764</v>
      </c>
      <c r="F4605">
        <f t="shared" si="285"/>
        <v>1.7914726214677152</v>
      </c>
      <c r="G4605">
        <f t="shared" si="286"/>
        <v>0.35990514354464764</v>
      </c>
      <c r="H4605">
        <f t="shared" si="287"/>
        <v>1.7914726214677152</v>
      </c>
    </row>
    <row r="4606" spans="1:8" x14ac:dyDescent="0.25">
      <c r="A4606" s="2">
        <v>44388.875</v>
      </c>
      <c r="B4606">
        <v>27.620999999999999</v>
      </c>
      <c r="C4606">
        <v>27.488999837170859</v>
      </c>
      <c r="D4606">
        <v>26.192265143290633</v>
      </c>
      <c r="E4606">
        <f t="shared" si="284"/>
        <v>0.13200016282914007</v>
      </c>
      <c r="F4606">
        <f t="shared" si="285"/>
        <v>1.4287348567093652</v>
      </c>
      <c r="G4606">
        <f t="shared" si="286"/>
        <v>0.13200016282914007</v>
      </c>
      <c r="H4606">
        <f t="shared" si="287"/>
        <v>1.4287348567093652</v>
      </c>
    </row>
    <row r="4607" spans="1:8" x14ac:dyDescent="0.25">
      <c r="A4607" s="2">
        <v>44388.916666666657</v>
      </c>
      <c r="B4607">
        <v>29.76100000000001</v>
      </c>
      <c r="C4607">
        <v>30.1690577850224</v>
      </c>
      <c r="D4607">
        <v>24.399704804580374</v>
      </c>
      <c r="E4607">
        <f t="shared" si="284"/>
        <v>-0.40805778502238965</v>
      </c>
      <c r="F4607">
        <f t="shared" si="285"/>
        <v>5.3612951954196362</v>
      </c>
      <c r="G4607">
        <f t="shared" si="286"/>
        <v>0.40805778502238965</v>
      </c>
      <c r="H4607">
        <f t="shared" si="287"/>
        <v>5.3612951954196362</v>
      </c>
    </row>
    <row r="4608" spans="1:8" x14ac:dyDescent="0.25">
      <c r="A4608" s="2">
        <v>44388.958333333343</v>
      </c>
      <c r="B4608">
        <v>32.31</v>
      </c>
      <c r="C4608">
        <v>32.509683493187246</v>
      </c>
      <c r="D4608">
        <v>18.808830932632127</v>
      </c>
      <c r="E4608">
        <f t="shared" si="284"/>
        <v>-0.19968349318724421</v>
      </c>
      <c r="F4608">
        <f t="shared" si="285"/>
        <v>13.501169067367876</v>
      </c>
      <c r="G4608">
        <f t="shared" si="286"/>
        <v>0.19968349318724421</v>
      </c>
      <c r="H4608">
        <f t="shared" si="287"/>
        <v>13.501169067367876</v>
      </c>
    </row>
    <row r="4609" spans="1:8" x14ac:dyDescent="0.25">
      <c r="A4609" s="2">
        <v>44389</v>
      </c>
      <c r="B4609">
        <v>25.515000000000001</v>
      </c>
      <c r="C4609">
        <v>24.61391845411098</v>
      </c>
      <c r="D4609">
        <v>12.808974847482991</v>
      </c>
      <c r="E4609">
        <f t="shared" si="284"/>
        <v>0.90108154588902067</v>
      </c>
      <c r="F4609">
        <f t="shared" si="285"/>
        <v>12.706025152517009</v>
      </c>
      <c r="G4609">
        <f t="shared" si="286"/>
        <v>0.90108154588902067</v>
      </c>
      <c r="H4609">
        <f t="shared" si="287"/>
        <v>12.706025152517009</v>
      </c>
    </row>
    <row r="4610" spans="1:8" x14ac:dyDescent="0.25">
      <c r="A4610" s="2">
        <v>44389.041666666657</v>
      </c>
      <c r="B4610">
        <v>18.541999999999991</v>
      </c>
      <c r="C4610">
        <v>18.191717254147949</v>
      </c>
      <c r="D4610">
        <v>9.5349493806421322</v>
      </c>
      <c r="E4610">
        <f t="shared" si="284"/>
        <v>0.35028274585204144</v>
      </c>
      <c r="F4610">
        <f t="shared" si="285"/>
        <v>9.0070506193578588</v>
      </c>
      <c r="G4610">
        <f t="shared" si="286"/>
        <v>0.35028274585204144</v>
      </c>
      <c r="H4610">
        <f t="shared" si="287"/>
        <v>9.0070506193578588</v>
      </c>
    </row>
    <row r="4611" spans="1:8" x14ac:dyDescent="0.25">
      <c r="A4611" s="2">
        <v>44389.083333333343</v>
      </c>
      <c r="B4611">
        <v>13.603</v>
      </c>
      <c r="C4611">
        <v>14.01193650948408</v>
      </c>
      <c r="D4611">
        <v>8.6566731495022733</v>
      </c>
      <c r="E4611">
        <f t="shared" ref="E4611:E4674" si="288">B4611-C4611</f>
        <v>-0.40893650948408045</v>
      </c>
      <c r="F4611">
        <f t="shared" ref="F4611:F4674" si="289">B4611-D4611</f>
        <v>4.9463268504977265</v>
      </c>
      <c r="G4611">
        <f t="shared" ref="G4611:G4674" si="290">ABS(E4611)</f>
        <v>0.40893650948408045</v>
      </c>
      <c r="H4611">
        <f t="shared" ref="H4611:H4674" si="291">ABS(F4611)</f>
        <v>4.9463268504977265</v>
      </c>
    </row>
    <row r="4612" spans="1:8" x14ac:dyDescent="0.25">
      <c r="A4612" s="2">
        <v>44389.125</v>
      </c>
      <c r="B4612">
        <v>10.175000000000001</v>
      </c>
      <c r="C4612">
        <v>10.728084972636101</v>
      </c>
      <c r="D4612">
        <v>8.1523165019170065</v>
      </c>
      <c r="E4612">
        <f t="shared" si="288"/>
        <v>-0.55308497263609979</v>
      </c>
      <c r="F4612">
        <f t="shared" si="289"/>
        <v>2.0226834980829942</v>
      </c>
      <c r="G4612">
        <f t="shared" si="290"/>
        <v>0.55308497263609979</v>
      </c>
      <c r="H4612">
        <f t="shared" si="291"/>
        <v>2.0226834980829942</v>
      </c>
    </row>
    <row r="4613" spans="1:8" x14ac:dyDescent="0.25">
      <c r="A4613" s="2">
        <v>44389.166666666657</v>
      </c>
      <c r="B4613">
        <v>9.2280000000000015</v>
      </c>
      <c r="C4613">
        <v>9.8170836401127932</v>
      </c>
      <c r="D4613">
        <v>8.4871049662624003</v>
      </c>
      <c r="E4613">
        <f t="shared" si="288"/>
        <v>-0.58908364011279168</v>
      </c>
      <c r="F4613">
        <f t="shared" si="289"/>
        <v>0.74089503373760124</v>
      </c>
      <c r="G4613">
        <f t="shared" si="290"/>
        <v>0.58908364011279168</v>
      </c>
      <c r="H4613">
        <f t="shared" si="291"/>
        <v>0.74089503373760124</v>
      </c>
    </row>
    <row r="4614" spans="1:8" x14ac:dyDescent="0.25">
      <c r="A4614" s="2">
        <v>44389.208333333343</v>
      </c>
      <c r="B4614">
        <v>9.7170000000000023</v>
      </c>
      <c r="C4614">
        <v>10.19961468394856</v>
      </c>
      <c r="D4614">
        <v>10.304528058423099</v>
      </c>
      <c r="E4614">
        <f t="shared" si="288"/>
        <v>-0.48261468394855811</v>
      </c>
      <c r="F4614">
        <f t="shared" si="289"/>
        <v>-0.58752805842309641</v>
      </c>
      <c r="G4614">
        <f t="shared" si="290"/>
        <v>0.48261468394855811</v>
      </c>
      <c r="H4614">
        <f t="shared" si="291"/>
        <v>0.58752805842309641</v>
      </c>
    </row>
    <row r="4615" spans="1:8" x14ac:dyDescent="0.25">
      <c r="A4615" s="2">
        <v>44389.25</v>
      </c>
      <c r="B4615">
        <v>11.247</v>
      </c>
      <c r="C4615">
        <v>11.558216214101281</v>
      </c>
      <c r="D4615">
        <v>17.02638475813707</v>
      </c>
      <c r="E4615">
        <f t="shared" si="288"/>
        <v>-0.31121621410128064</v>
      </c>
      <c r="F4615">
        <f t="shared" si="289"/>
        <v>-5.7793847581370699</v>
      </c>
      <c r="G4615">
        <f t="shared" si="290"/>
        <v>0.31121621410128064</v>
      </c>
      <c r="H4615">
        <f t="shared" si="291"/>
        <v>5.7793847581370699</v>
      </c>
    </row>
    <row r="4616" spans="1:8" x14ac:dyDescent="0.25">
      <c r="A4616" s="2">
        <v>44389.291666666657</v>
      </c>
      <c r="B4616">
        <v>16.183</v>
      </c>
      <c r="C4616">
        <v>16.590308512386549</v>
      </c>
      <c r="D4616">
        <v>22.561264175171921</v>
      </c>
      <c r="E4616">
        <f t="shared" si="288"/>
        <v>-0.40730851238654964</v>
      </c>
      <c r="F4616">
        <f t="shared" si="289"/>
        <v>-6.3782641751719211</v>
      </c>
      <c r="G4616">
        <f t="shared" si="290"/>
        <v>0.40730851238654964</v>
      </c>
      <c r="H4616">
        <f t="shared" si="291"/>
        <v>6.3782641751719211</v>
      </c>
    </row>
    <row r="4617" spans="1:8" x14ac:dyDescent="0.25">
      <c r="A4617" s="2">
        <v>44389.333333333343</v>
      </c>
      <c r="B4617">
        <v>18.602</v>
      </c>
      <c r="C4617">
        <v>18.431575648093109</v>
      </c>
      <c r="D4617">
        <v>24.63086559112525</v>
      </c>
      <c r="E4617">
        <f t="shared" si="288"/>
        <v>0.17042435190689176</v>
      </c>
      <c r="F4617">
        <f t="shared" si="289"/>
        <v>-6.0288655911252498</v>
      </c>
      <c r="G4617">
        <f t="shared" si="290"/>
        <v>0.17042435190689176</v>
      </c>
      <c r="H4617">
        <f t="shared" si="291"/>
        <v>6.0288655911252498</v>
      </c>
    </row>
    <row r="4618" spans="1:8" x14ac:dyDescent="0.25">
      <c r="A4618" s="2">
        <v>44389.375</v>
      </c>
      <c r="B4618">
        <v>16.963000000000001</v>
      </c>
      <c r="C4618">
        <v>16.33731276094052</v>
      </c>
      <c r="D4618">
        <v>25.056960000292115</v>
      </c>
      <c r="E4618">
        <f t="shared" si="288"/>
        <v>0.62568723905948076</v>
      </c>
      <c r="F4618">
        <f t="shared" si="289"/>
        <v>-8.0939600002921139</v>
      </c>
      <c r="G4618">
        <f t="shared" si="290"/>
        <v>0.62568723905948076</v>
      </c>
      <c r="H4618">
        <f t="shared" si="291"/>
        <v>8.0939600002921139</v>
      </c>
    </row>
    <row r="4619" spans="1:8" x14ac:dyDescent="0.25">
      <c r="A4619" s="2">
        <v>44389.416666666657</v>
      </c>
      <c r="B4619">
        <v>18.829000000000001</v>
      </c>
      <c r="C4619">
        <v>18.880297450851369</v>
      </c>
      <c r="D4619">
        <v>24.21781488836146</v>
      </c>
      <c r="E4619">
        <f t="shared" si="288"/>
        <v>-5.1297450851368609E-2</v>
      </c>
      <c r="F4619">
        <f t="shared" si="289"/>
        <v>-5.3888148883614591</v>
      </c>
      <c r="G4619">
        <f t="shared" si="290"/>
        <v>5.1297450851368609E-2</v>
      </c>
      <c r="H4619">
        <f t="shared" si="291"/>
        <v>5.3888148883614591</v>
      </c>
    </row>
    <row r="4620" spans="1:8" x14ac:dyDescent="0.25">
      <c r="A4620" s="2">
        <v>44389.458333333343</v>
      </c>
      <c r="B4620">
        <v>16.989000000000001</v>
      </c>
      <c r="C4620">
        <v>16.721273612232562</v>
      </c>
      <c r="D4620">
        <v>24.687388318871875</v>
      </c>
      <c r="E4620">
        <f t="shared" si="288"/>
        <v>0.26772638776743918</v>
      </c>
      <c r="F4620">
        <f t="shared" si="289"/>
        <v>-7.6983883188718742</v>
      </c>
      <c r="G4620">
        <f t="shared" si="290"/>
        <v>0.26772638776743918</v>
      </c>
      <c r="H4620">
        <f t="shared" si="291"/>
        <v>7.6983883188718742</v>
      </c>
    </row>
    <row r="4621" spans="1:8" x14ac:dyDescent="0.25">
      <c r="A4621" s="2">
        <v>44389.5</v>
      </c>
      <c r="B4621">
        <v>23.085999999999999</v>
      </c>
      <c r="C4621">
        <v>23.63902019995486</v>
      </c>
      <c r="D4621">
        <v>27.443958272053415</v>
      </c>
      <c r="E4621">
        <f t="shared" si="288"/>
        <v>-0.55302019995486162</v>
      </c>
      <c r="F4621">
        <f t="shared" si="289"/>
        <v>-4.3579582720534162</v>
      </c>
      <c r="G4621">
        <f t="shared" si="290"/>
        <v>0.55302019995486162</v>
      </c>
      <c r="H4621">
        <f t="shared" si="291"/>
        <v>4.3579582720534162</v>
      </c>
    </row>
    <row r="4622" spans="1:8" x14ac:dyDescent="0.25">
      <c r="A4622" s="2">
        <v>44389.541666666657</v>
      </c>
      <c r="B4622">
        <v>19.71599999999999</v>
      </c>
      <c r="C4622">
        <v>19.045640304014931</v>
      </c>
      <c r="D4622">
        <v>26.556986236644843</v>
      </c>
      <c r="E4622">
        <f t="shared" si="288"/>
        <v>0.67035969598505929</v>
      </c>
      <c r="F4622">
        <f t="shared" si="289"/>
        <v>-6.8409862366448522</v>
      </c>
      <c r="G4622">
        <f t="shared" si="290"/>
        <v>0.67035969598505929</v>
      </c>
      <c r="H4622">
        <f t="shared" si="291"/>
        <v>6.8409862366448522</v>
      </c>
    </row>
    <row r="4623" spans="1:8" x14ac:dyDescent="0.25">
      <c r="A4623" s="2">
        <v>44389.583333333343</v>
      </c>
      <c r="B4623">
        <v>17.693000000000001</v>
      </c>
      <c r="C4623">
        <v>17.384233876294012</v>
      </c>
      <c r="D4623">
        <v>22.917792150189094</v>
      </c>
      <c r="E4623">
        <f t="shared" si="288"/>
        <v>0.30876612370598977</v>
      </c>
      <c r="F4623">
        <f t="shared" si="289"/>
        <v>-5.2247921501890922</v>
      </c>
      <c r="G4623">
        <f t="shared" si="290"/>
        <v>0.30876612370598977</v>
      </c>
      <c r="H4623">
        <f t="shared" si="291"/>
        <v>5.2247921501890922</v>
      </c>
    </row>
    <row r="4624" spans="1:8" x14ac:dyDescent="0.25">
      <c r="A4624" s="2">
        <v>44389.625</v>
      </c>
      <c r="B4624">
        <v>21.773</v>
      </c>
      <c r="C4624">
        <v>22.386050582484859</v>
      </c>
      <c r="D4624">
        <v>20.656883040324111</v>
      </c>
      <c r="E4624">
        <f t="shared" si="288"/>
        <v>-0.61305058248485977</v>
      </c>
      <c r="F4624">
        <f t="shared" si="289"/>
        <v>1.1161169596758889</v>
      </c>
      <c r="G4624">
        <f t="shared" si="290"/>
        <v>0.61305058248485977</v>
      </c>
      <c r="H4624">
        <f t="shared" si="291"/>
        <v>1.1161169596758889</v>
      </c>
    </row>
    <row r="4625" spans="1:8" x14ac:dyDescent="0.25">
      <c r="A4625" s="2">
        <v>44389.666666666657</v>
      </c>
      <c r="B4625">
        <v>25.523</v>
      </c>
      <c r="C4625">
        <v>25.745377512236249</v>
      </c>
      <c r="D4625">
        <v>19.961218698827189</v>
      </c>
      <c r="E4625">
        <f t="shared" si="288"/>
        <v>-0.22237751223624969</v>
      </c>
      <c r="F4625">
        <f t="shared" si="289"/>
        <v>5.561781301172811</v>
      </c>
      <c r="G4625">
        <f t="shared" si="290"/>
        <v>0.22237751223624969</v>
      </c>
      <c r="H4625">
        <f t="shared" si="291"/>
        <v>5.561781301172811</v>
      </c>
    </row>
    <row r="4626" spans="1:8" x14ac:dyDescent="0.25">
      <c r="A4626" s="2">
        <v>44389.708333333343</v>
      </c>
      <c r="B4626">
        <v>21.73</v>
      </c>
      <c r="C4626">
        <v>20.880680737447381</v>
      </c>
      <c r="D4626">
        <v>21.304720458343112</v>
      </c>
      <c r="E4626">
        <f t="shared" si="288"/>
        <v>0.84931926255261914</v>
      </c>
      <c r="F4626">
        <f t="shared" si="289"/>
        <v>0.42527954165688797</v>
      </c>
      <c r="G4626">
        <f t="shared" si="290"/>
        <v>0.84931926255261914</v>
      </c>
      <c r="H4626">
        <f t="shared" si="291"/>
        <v>0.42527954165688797</v>
      </c>
    </row>
    <row r="4627" spans="1:8" x14ac:dyDescent="0.25">
      <c r="A4627" s="2">
        <v>44389.75</v>
      </c>
      <c r="B4627">
        <v>21.492000000000001</v>
      </c>
      <c r="C4627">
        <v>21.44771406753167</v>
      </c>
      <c r="D4627">
        <v>24.72651943808108</v>
      </c>
      <c r="E4627">
        <f t="shared" si="288"/>
        <v>4.4285932468330458E-2</v>
      </c>
      <c r="F4627">
        <f t="shared" si="289"/>
        <v>-3.2345194380810796</v>
      </c>
      <c r="G4627">
        <f t="shared" si="290"/>
        <v>4.4285932468330458E-2</v>
      </c>
      <c r="H4627">
        <f t="shared" si="291"/>
        <v>3.2345194380810796</v>
      </c>
    </row>
    <row r="4628" spans="1:8" x14ac:dyDescent="0.25">
      <c r="A4628" s="2">
        <v>44389.791666666657</v>
      </c>
      <c r="B4628">
        <v>25.617999999999999</v>
      </c>
      <c r="C4628">
        <v>26.18109567714702</v>
      </c>
      <c r="D4628">
        <v>28.722241499553999</v>
      </c>
      <c r="E4628">
        <f t="shared" si="288"/>
        <v>-0.56309567714702169</v>
      </c>
      <c r="F4628">
        <f t="shared" si="289"/>
        <v>-3.104241499554</v>
      </c>
      <c r="G4628">
        <f t="shared" si="290"/>
        <v>0.56309567714702169</v>
      </c>
      <c r="H4628">
        <f t="shared" si="291"/>
        <v>3.104241499554</v>
      </c>
    </row>
    <row r="4629" spans="1:8" x14ac:dyDescent="0.25">
      <c r="A4629" s="2">
        <v>44389.833333333343</v>
      </c>
      <c r="B4629">
        <v>24.34500000000001</v>
      </c>
      <c r="C4629">
        <v>23.98062541775046</v>
      </c>
      <c r="D4629">
        <v>28.970071921212281</v>
      </c>
      <c r="E4629">
        <f t="shared" si="288"/>
        <v>0.36437458224954966</v>
      </c>
      <c r="F4629">
        <f t="shared" si="289"/>
        <v>-4.6250719212122711</v>
      </c>
      <c r="G4629">
        <f t="shared" si="290"/>
        <v>0.36437458224954966</v>
      </c>
      <c r="H4629">
        <f t="shared" si="291"/>
        <v>4.6250719212122711</v>
      </c>
    </row>
    <row r="4630" spans="1:8" x14ac:dyDescent="0.25">
      <c r="A4630" s="2">
        <v>44389.875</v>
      </c>
      <c r="B4630">
        <v>19.524000000000001</v>
      </c>
      <c r="C4630">
        <v>18.901715876632249</v>
      </c>
      <c r="D4630">
        <v>27.396131348575501</v>
      </c>
      <c r="E4630">
        <f t="shared" si="288"/>
        <v>0.62228412336775207</v>
      </c>
      <c r="F4630">
        <f t="shared" si="289"/>
        <v>-7.8721313485755005</v>
      </c>
      <c r="G4630">
        <f t="shared" si="290"/>
        <v>0.62228412336775207</v>
      </c>
      <c r="H4630">
        <f t="shared" si="291"/>
        <v>7.8721313485755005</v>
      </c>
    </row>
    <row r="4631" spans="1:8" x14ac:dyDescent="0.25">
      <c r="A4631" s="2">
        <v>44389.916666666657</v>
      </c>
      <c r="B4631">
        <v>21.323</v>
      </c>
      <c r="C4631">
        <v>21.845137669350141</v>
      </c>
      <c r="D4631">
        <v>25.130874336576163</v>
      </c>
      <c r="E4631">
        <f t="shared" si="288"/>
        <v>-0.5221376693501405</v>
      </c>
      <c r="F4631">
        <f t="shared" si="289"/>
        <v>-3.8078743365761625</v>
      </c>
      <c r="G4631">
        <f t="shared" si="290"/>
        <v>0.5221376693501405</v>
      </c>
      <c r="H4631">
        <f t="shared" si="291"/>
        <v>3.8078743365761625</v>
      </c>
    </row>
    <row r="4632" spans="1:8" x14ac:dyDescent="0.25">
      <c r="A4632" s="2">
        <v>44389.958333333343</v>
      </c>
      <c r="B4632">
        <v>22.719000000000001</v>
      </c>
      <c r="C4632">
        <v>23.028892117481941</v>
      </c>
      <c r="D4632">
        <v>19.49164526831677</v>
      </c>
      <c r="E4632">
        <f t="shared" si="288"/>
        <v>-0.30989211748194023</v>
      </c>
      <c r="F4632">
        <f t="shared" si="289"/>
        <v>3.2273547316832314</v>
      </c>
      <c r="G4632">
        <f t="shared" si="290"/>
        <v>0.30989211748194023</v>
      </c>
      <c r="H4632">
        <f t="shared" si="291"/>
        <v>3.2273547316832314</v>
      </c>
    </row>
    <row r="4633" spans="1:8" x14ac:dyDescent="0.25">
      <c r="A4633" s="2">
        <v>44390</v>
      </c>
      <c r="B4633">
        <v>15.737999999999991</v>
      </c>
      <c r="C4633">
        <v>14.949535937794661</v>
      </c>
      <c r="D4633">
        <v>12.800223883543291</v>
      </c>
      <c r="E4633">
        <f t="shared" si="288"/>
        <v>0.78846406220533005</v>
      </c>
      <c r="F4633">
        <f t="shared" si="289"/>
        <v>2.9377761164566998</v>
      </c>
      <c r="G4633">
        <f t="shared" si="290"/>
        <v>0.78846406220533005</v>
      </c>
      <c r="H4633">
        <f t="shared" si="291"/>
        <v>2.9377761164566998</v>
      </c>
    </row>
    <row r="4634" spans="1:8" x14ac:dyDescent="0.25">
      <c r="A4634" s="2">
        <v>44390.041666666657</v>
      </c>
      <c r="B4634">
        <v>12.242000000000001</v>
      </c>
      <c r="C4634">
        <v>12.308825704006029</v>
      </c>
      <c r="D4634">
        <v>9.5290963533787103</v>
      </c>
      <c r="E4634">
        <f t="shared" si="288"/>
        <v>-6.6825704006028275E-2</v>
      </c>
      <c r="F4634">
        <f t="shared" si="289"/>
        <v>2.7129036466212906</v>
      </c>
      <c r="G4634">
        <f t="shared" si="290"/>
        <v>6.6825704006028275E-2</v>
      </c>
      <c r="H4634">
        <f t="shared" si="291"/>
        <v>2.7129036466212906</v>
      </c>
    </row>
    <row r="4635" spans="1:8" x14ac:dyDescent="0.25">
      <c r="A4635" s="2">
        <v>44390.083333333343</v>
      </c>
      <c r="B4635">
        <v>12.724</v>
      </c>
      <c r="C4635">
        <v>13.443138544983009</v>
      </c>
      <c r="D4635">
        <v>8.6513592519730995</v>
      </c>
      <c r="E4635">
        <f t="shared" si="288"/>
        <v>-0.719138544983009</v>
      </c>
      <c r="F4635">
        <f t="shared" si="289"/>
        <v>4.0726407480269007</v>
      </c>
      <c r="G4635">
        <f t="shared" si="290"/>
        <v>0.719138544983009</v>
      </c>
      <c r="H4635">
        <f t="shared" si="291"/>
        <v>4.0726407480269007</v>
      </c>
    </row>
    <row r="4636" spans="1:8" x14ac:dyDescent="0.25">
      <c r="A4636" s="2">
        <v>44390.125</v>
      </c>
      <c r="B4636">
        <v>9.1799999999999962</v>
      </c>
      <c r="C4636">
        <v>9.1492560055889065</v>
      </c>
      <c r="D4636">
        <v>8.1473122036411674</v>
      </c>
      <c r="E4636">
        <f t="shared" si="288"/>
        <v>3.0743994411089659E-2</v>
      </c>
      <c r="F4636">
        <f t="shared" si="289"/>
        <v>1.0326877963588288</v>
      </c>
      <c r="G4636">
        <f t="shared" si="290"/>
        <v>3.0743994411089659E-2</v>
      </c>
      <c r="H4636">
        <f t="shared" si="291"/>
        <v>1.0326877963588288</v>
      </c>
    </row>
    <row r="4637" spans="1:8" x14ac:dyDescent="0.25">
      <c r="A4637" s="2">
        <v>44390.166666666657</v>
      </c>
      <c r="B4637">
        <v>9.016</v>
      </c>
      <c r="C4637">
        <v>9.3006988791450098</v>
      </c>
      <c r="D4637">
        <v>8.4818951581373643</v>
      </c>
      <c r="E4637">
        <f t="shared" si="288"/>
        <v>-0.2846988791450098</v>
      </c>
      <c r="F4637">
        <f t="shared" si="289"/>
        <v>0.53410484186263574</v>
      </c>
      <c r="G4637">
        <f t="shared" si="290"/>
        <v>0.2846988791450098</v>
      </c>
      <c r="H4637">
        <f t="shared" si="291"/>
        <v>0.53410484186263574</v>
      </c>
    </row>
    <row r="4638" spans="1:8" x14ac:dyDescent="0.25">
      <c r="A4638" s="2">
        <v>44390.208333333343</v>
      </c>
      <c r="B4638">
        <v>10.244</v>
      </c>
      <c r="C4638">
        <v>10.643412060905931</v>
      </c>
      <c r="D4638">
        <v>10.298202625402437</v>
      </c>
      <c r="E4638">
        <f t="shared" si="288"/>
        <v>-0.39941206090593084</v>
      </c>
      <c r="F4638">
        <f t="shared" si="289"/>
        <v>-5.4202625402437477E-2</v>
      </c>
      <c r="G4638">
        <f t="shared" si="290"/>
        <v>0.39941206090593084</v>
      </c>
      <c r="H4638">
        <f t="shared" si="291"/>
        <v>5.4202625402437477E-2</v>
      </c>
    </row>
    <row r="4639" spans="1:8" x14ac:dyDescent="0.25">
      <c r="A4639" s="2">
        <v>44390.25</v>
      </c>
      <c r="B4639">
        <v>11.991</v>
      </c>
      <c r="C4639">
        <v>12.17635516715573</v>
      </c>
      <c r="D4639">
        <v>17.015933114378033</v>
      </c>
      <c r="E4639">
        <f t="shared" si="288"/>
        <v>-0.18535516715573053</v>
      </c>
      <c r="F4639">
        <f t="shared" si="289"/>
        <v>-5.0249331143780331</v>
      </c>
      <c r="G4639">
        <f t="shared" si="290"/>
        <v>0.18535516715573053</v>
      </c>
      <c r="H4639">
        <f t="shared" si="291"/>
        <v>5.0249331143780331</v>
      </c>
    </row>
    <row r="4640" spans="1:8" x14ac:dyDescent="0.25">
      <c r="A4640" s="2">
        <v>44390.291666666657</v>
      </c>
      <c r="B4640">
        <v>15.837999999999999</v>
      </c>
      <c r="C4640">
        <v>16.026526757179379</v>
      </c>
      <c r="D4640">
        <v>22.547414946503473</v>
      </c>
      <c r="E4640">
        <f t="shared" si="288"/>
        <v>-0.18852675717938006</v>
      </c>
      <c r="F4640">
        <f t="shared" si="289"/>
        <v>-6.7094149465034736</v>
      </c>
      <c r="G4640">
        <f t="shared" si="290"/>
        <v>0.18852675717938006</v>
      </c>
      <c r="H4640">
        <f t="shared" si="291"/>
        <v>6.7094149465034736</v>
      </c>
    </row>
    <row r="4641" spans="1:8" x14ac:dyDescent="0.25">
      <c r="A4641" s="2">
        <v>44390.333333333343</v>
      </c>
      <c r="B4641">
        <v>15.666</v>
      </c>
      <c r="C4641">
        <v>15.287085390571381</v>
      </c>
      <c r="D4641">
        <v>24.615745937934513</v>
      </c>
      <c r="E4641">
        <f t="shared" si="288"/>
        <v>0.37891460942861954</v>
      </c>
      <c r="F4641">
        <f t="shared" si="289"/>
        <v>-8.9497459379345123</v>
      </c>
      <c r="G4641">
        <f t="shared" si="290"/>
        <v>0.37891460942861954</v>
      </c>
      <c r="H4641">
        <f t="shared" si="291"/>
        <v>8.9497459379345123</v>
      </c>
    </row>
    <row r="4642" spans="1:8" x14ac:dyDescent="0.25">
      <c r="A4642" s="2">
        <v>44390.375</v>
      </c>
      <c r="B4642">
        <v>17.975000000000001</v>
      </c>
      <c r="C4642">
        <v>17.938803550754301</v>
      </c>
      <c r="D4642">
        <v>25.041578789111494</v>
      </c>
      <c r="E4642">
        <f t="shared" si="288"/>
        <v>3.6196449245700535E-2</v>
      </c>
      <c r="F4642">
        <f t="shared" si="289"/>
        <v>-7.0665787891114924</v>
      </c>
      <c r="G4642">
        <f t="shared" si="290"/>
        <v>3.6196449245700535E-2</v>
      </c>
      <c r="H4642">
        <f t="shared" si="291"/>
        <v>7.0665787891114924</v>
      </c>
    </row>
    <row r="4643" spans="1:8" x14ac:dyDescent="0.25">
      <c r="A4643" s="2">
        <v>44390.416666666657</v>
      </c>
      <c r="B4643">
        <v>15.340999999999999</v>
      </c>
      <c r="C4643">
        <v>14.87237881285518</v>
      </c>
      <c r="D4643">
        <v>24.202948786283365</v>
      </c>
      <c r="E4643">
        <f t="shared" si="288"/>
        <v>0.46862118714481937</v>
      </c>
      <c r="F4643">
        <f t="shared" si="289"/>
        <v>-8.8619487862833655</v>
      </c>
      <c r="G4643">
        <f t="shared" si="290"/>
        <v>0.46862118714481937</v>
      </c>
      <c r="H4643">
        <f t="shared" si="291"/>
        <v>8.8619487862833655</v>
      </c>
    </row>
    <row r="4644" spans="1:8" x14ac:dyDescent="0.25">
      <c r="A4644" s="2">
        <v>44390.458333333343</v>
      </c>
      <c r="B4644">
        <v>18.12700000000001</v>
      </c>
      <c r="C4644">
        <v>18.39417498235554</v>
      </c>
      <c r="D4644">
        <v>24.672233969213092</v>
      </c>
      <c r="E4644">
        <f t="shared" si="288"/>
        <v>-0.26717498235553094</v>
      </c>
      <c r="F4644">
        <f t="shared" si="289"/>
        <v>-6.5452339692130828</v>
      </c>
      <c r="G4644">
        <f t="shared" si="290"/>
        <v>0.26717498235553094</v>
      </c>
      <c r="H4644">
        <f t="shared" si="291"/>
        <v>6.5452339692130828</v>
      </c>
    </row>
    <row r="4645" spans="1:8" x14ac:dyDescent="0.25">
      <c r="A4645" s="2">
        <v>44390.5</v>
      </c>
      <c r="B4645">
        <v>23.262</v>
      </c>
      <c r="C4645">
        <v>23.635567007792559</v>
      </c>
      <c r="D4645">
        <v>27.427111802337624</v>
      </c>
      <c r="E4645">
        <f t="shared" si="288"/>
        <v>-0.37356700779255902</v>
      </c>
      <c r="F4645">
        <f t="shared" si="289"/>
        <v>-4.1651118023376235</v>
      </c>
      <c r="G4645">
        <f t="shared" si="290"/>
        <v>0.37356700779255902</v>
      </c>
      <c r="H4645">
        <f t="shared" si="291"/>
        <v>4.1651118023376235</v>
      </c>
    </row>
    <row r="4646" spans="1:8" x14ac:dyDescent="0.25">
      <c r="A4646" s="2">
        <v>44390.541666666657</v>
      </c>
      <c r="B4646">
        <v>25.382000000000001</v>
      </c>
      <c r="C4646">
        <v>25.07301165547965</v>
      </c>
      <c r="D4646">
        <v>26.540684234581462</v>
      </c>
      <c r="E4646">
        <f t="shared" si="288"/>
        <v>0.30898834452035118</v>
      </c>
      <c r="F4646">
        <f t="shared" si="289"/>
        <v>-1.158684234581461</v>
      </c>
      <c r="G4646">
        <f t="shared" si="290"/>
        <v>0.30898834452035118</v>
      </c>
      <c r="H4646">
        <f t="shared" si="291"/>
        <v>1.158684234581461</v>
      </c>
    </row>
    <row r="4647" spans="1:8" x14ac:dyDescent="0.25">
      <c r="A4647" s="2">
        <v>44390.583333333343</v>
      </c>
      <c r="B4647">
        <v>23.789000000000009</v>
      </c>
      <c r="C4647">
        <v>23.122047225410061</v>
      </c>
      <c r="D4647">
        <v>22.903724066876048</v>
      </c>
      <c r="E4647">
        <f t="shared" si="288"/>
        <v>0.66695277458994795</v>
      </c>
      <c r="F4647">
        <f t="shared" si="289"/>
        <v>0.88527593312396036</v>
      </c>
      <c r="G4647">
        <f t="shared" si="290"/>
        <v>0.66695277458994795</v>
      </c>
      <c r="H4647">
        <f t="shared" si="291"/>
        <v>0.88527593312396036</v>
      </c>
    </row>
    <row r="4648" spans="1:8" x14ac:dyDescent="0.25">
      <c r="A4648" s="2">
        <v>44390.625</v>
      </c>
      <c r="B4648">
        <v>24.545999999999999</v>
      </c>
      <c r="C4648">
        <v>24.501363292968719</v>
      </c>
      <c r="D4648">
        <v>20.6442028157329</v>
      </c>
      <c r="E4648">
        <f t="shared" si="288"/>
        <v>4.4636707031280309E-2</v>
      </c>
      <c r="F4648">
        <f t="shared" si="289"/>
        <v>3.9017971842670995</v>
      </c>
      <c r="G4648">
        <f t="shared" si="290"/>
        <v>4.4636707031280309E-2</v>
      </c>
      <c r="H4648">
        <f t="shared" si="291"/>
        <v>3.9017971842670995</v>
      </c>
    </row>
    <row r="4649" spans="1:8" x14ac:dyDescent="0.25">
      <c r="A4649" s="2">
        <v>44390.666666666657</v>
      </c>
      <c r="B4649">
        <v>22.254999999999999</v>
      </c>
      <c r="C4649">
        <v>22.01250929417909</v>
      </c>
      <c r="D4649">
        <v>19.94896550768885</v>
      </c>
      <c r="E4649">
        <f t="shared" si="288"/>
        <v>0.24249070582090937</v>
      </c>
      <c r="F4649">
        <f t="shared" si="289"/>
        <v>2.3060344923111487</v>
      </c>
      <c r="G4649">
        <f t="shared" si="290"/>
        <v>0.24249070582090937</v>
      </c>
      <c r="H4649">
        <f t="shared" si="291"/>
        <v>2.3060344923111487</v>
      </c>
    </row>
    <row r="4650" spans="1:8" x14ac:dyDescent="0.25">
      <c r="A4650" s="2">
        <v>44390.708333333343</v>
      </c>
      <c r="B4650">
        <v>22.146999999999991</v>
      </c>
      <c r="C4650">
        <v>22.223079390260001</v>
      </c>
      <c r="D4650">
        <v>21.291642558848917</v>
      </c>
      <c r="E4650">
        <f t="shared" si="288"/>
        <v>-7.6079390260009205E-2</v>
      </c>
      <c r="F4650">
        <f t="shared" si="289"/>
        <v>0.85535744115107448</v>
      </c>
      <c r="G4650">
        <f t="shared" si="290"/>
        <v>7.6079390260009205E-2</v>
      </c>
      <c r="H4650">
        <f t="shared" si="291"/>
        <v>0.85535744115107448</v>
      </c>
    </row>
    <row r="4651" spans="1:8" x14ac:dyDescent="0.25">
      <c r="A4651" s="2">
        <v>44390.75</v>
      </c>
      <c r="B4651">
        <v>25.079999999999991</v>
      </c>
      <c r="C4651">
        <v>25.464210160326939</v>
      </c>
      <c r="D4651">
        <v>24.711341067790567</v>
      </c>
      <c r="E4651">
        <f t="shared" si="288"/>
        <v>-0.38421016032694766</v>
      </c>
      <c r="F4651">
        <f t="shared" si="289"/>
        <v>0.36865893220942425</v>
      </c>
      <c r="G4651">
        <f t="shared" si="290"/>
        <v>0.38421016032694766</v>
      </c>
      <c r="H4651">
        <f t="shared" si="291"/>
        <v>0.36865893220942425</v>
      </c>
    </row>
    <row r="4652" spans="1:8" x14ac:dyDescent="0.25">
      <c r="A4652" s="2">
        <v>44390.791666666657</v>
      </c>
      <c r="B4652">
        <v>25.833999999999989</v>
      </c>
      <c r="C4652">
        <v>25.74214288120795</v>
      </c>
      <c r="D4652">
        <v>28.70461035586856</v>
      </c>
      <c r="E4652">
        <f t="shared" si="288"/>
        <v>9.1857118792038506E-2</v>
      </c>
      <c r="F4652">
        <f t="shared" si="289"/>
        <v>-2.8706103558685712</v>
      </c>
      <c r="G4652">
        <f t="shared" si="290"/>
        <v>9.1857118792038506E-2</v>
      </c>
      <c r="H4652">
        <f t="shared" si="291"/>
        <v>2.8706103558685712</v>
      </c>
    </row>
    <row r="4653" spans="1:8" x14ac:dyDescent="0.25">
      <c r="A4653" s="2">
        <v>44390.833333333343</v>
      </c>
      <c r="B4653">
        <v>23.492000000000001</v>
      </c>
      <c r="C4653">
        <v>23.048057469104311</v>
      </c>
      <c r="D4653">
        <v>28.952288646859252</v>
      </c>
      <c r="E4653">
        <f t="shared" si="288"/>
        <v>0.44394253089568991</v>
      </c>
      <c r="F4653">
        <f t="shared" si="289"/>
        <v>-5.4602886468592509</v>
      </c>
      <c r="G4653">
        <f t="shared" si="290"/>
        <v>0.44394253089568991</v>
      </c>
      <c r="H4653">
        <f t="shared" si="291"/>
        <v>5.4602886468592509</v>
      </c>
    </row>
    <row r="4654" spans="1:8" x14ac:dyDescent="0.25">
      <c r="A4654" s="2">
        <v>44390.875</v>
      </c>
      <c r="B4654">
        <v>24.647000000000009</v>
      </c>
      <c r="C4654">
        <v>24.830161712276269</v>
      </c>
      <c r="D4654">
        <v>27.379314237409599</v>
      </c>
      <c r="E4654">
        <f t="shared" si="288"/>
        <v>-0.18316171227625944</v>
      </c>
      <c r="F4654">
        <f t="shared" si="289"/>
        <v>-2.7323142374095895</v>
      </c>
      <c r="G4654">
        <f t="shared" si="290"/>
        <v>0.18316171227625944</v>
      </c>
      <c r="H4654">
        <f t="shared" si="291"/>
        <v>2.7323142374095895</v>
      </c>
    </row>
    <row r="4655" spans="1:8" x14ac:dyDescent="0.25">
      <c r="A4655" s="2">
        <v>44390.916666666657</v>
      </c>
      <c r="B4655">
        <v>25.08700000000001</v>
      </c>
      <c r="C4655">
        <v>25.17058163062466</v>
      </c>
      <c r="D4655">
        <v>25.115447753091171</v>
      </c>
      <c r="E4655">
        <f t="shared" si="288"/>
        <v>-8.3581630624649961E-2</v>
      </c>
      <c r="F4655">
        <f t="shared" si="289"/>
        <v>-2.8447753091160877E-2</v>
      </c>
      <c r="G4655">
        <f t="shared" si="290"/>
        <v>8.3581630624649961E-2</v>
      </c>
      <c r="H4655">
        <f t="shared" si="291"/>
        <v>2.8447753091160877E-2</v>
      </c>
    </row>
    <row r="4656" spans="1:8" x14ac:dyDescent="0.25">
      <c r="A4656" s="2">
        <v>44390.958333333343</v>
      </c>
      <c r="B4656">
        <v>29.364000000000001</v>
      </c>
      <c r="C4656">
        <v>29.6731173166757</v>
      </c>
      <c r="D4656">
        <v>19.479680324759123</v>
      </c>
      <c r="E4656">
        <f t="shared" si="288"/>
        <v>-0.30911731667569953</v>
      </c>
      <c r="F4656">
        <f t="shared" si="289"/>
        <v>9.884319675240878</v>
      </c>
      <c r="G4656">
        <f t="shared" si="290"/>
        <v>0.30911731667569953</v>
      </c>
      <c r="H4656">
        <f t="shared" si="291"/>
        <v>9.884319675240878</v>
      </c>
    </row>
    <row r="4657" spans="1:8" x14ac:dyDescent="0.25">
      <c r="A4657" s="2">
        <v>44391</v>
      </c>
      <c r="B4657">
        <v>19.842000000000009</v>
      </c>
      <c r="C4657">
        <v>18.624172942299811</v>
      </c>
      <c r="D4657">
        <v>12.792366468010451</v>
      </c>
      <c r="E4657">
        <f t="shared" si="288"/>
        <v>1.2178270577001982</v>
      </c>
      <c r="F4657">
        <f t="shared" si="289"/>
        <v>7.0496335319895582</v>
      </c>
      <c r="G4657">
        <f t="shared" si="290"/>
        <v>1.2178270577001982</v>
      </c>
      <c r="H4657">
        <f t="shared" si="291"/>
        <v>7.0496335319895582</v>
      </c>
    </row>
    <row r="4658" spans="1:8" x14ac:dyDescent="0.25">
      <c r="A4658" s="2">
        <v>44391.041666666657</v>
      </c>
      <c r="B4658">
        <v>17.283999999999999</v>
      </c>
      <c r="C4658">
        <v>17.440371327979111</v>
      </c>
      <c r="D4658">
        <v>9.523910140787418</v>
      </c>
      <c r="E4658">
        <f t="shared" si="288"/>
        <v>-0.15637132797911235</v>
      </c>
      <c r="F4658">
        <f t="shared" si="289"/>
        <v>7.7600898592125809</v>
      </c>
      <c r="G4658">
        <f t="shared" si="290"/>
        <v>0.15637132797911235</v>
      </c>
      <c r="H4658">
        <f t="shared" si="291"/>
        <v>7.7600898592125809</v>
      </c>
    </row>
    <row r="4659" spans="1:8" x14ac:dyDescent="0.25">
      <c r="A4659" s="2">
        <v>44391.083333333343</v>
      </c>
      <c r="B4659">
        <v>10.659000000000001</v>
      </c>
      <c r="C4659">
        <v>10.736763565245351</v>
      </c>
      <c r="D4659">
        <v>8.6466507479743502</v>
      </c>
      <c r="E4659">
        <f t="shared" si="288"/>
        <v>-7.7763565245350108E-2</v>
      </c>
      <c r="F4659">
        <f t="shared" si="289"/>
        <v>2.0123492520256505</v>
      </c>
      <c r="G4659">
        <f t="shared" si="290"/>
        <v>7.7763565245350108E-2</v>
      </c>
      <c r="H4659">
        <f t="shared" si="291"/>
        <v>2.0123492520256505</v>
      </c>
    </row>
    <row r="4660" spans="1:8" x14ac:dyDescent="0.25">
      <c r="A4660" s="2">
        <v>44391.125</v>
      </c>
      <c r="B4660">
        <v>9.6819999999999986</v>
      </c>
      <c r="C4660">
        <v>10.346345206208669</v>
      </c>
      <c r="D4660">
        <v>8.142878027349024</v>
      </c>
      <c r="E4660">
        <f t="shared" si="288"/>
        <v>-0.66434520620867055</v>
      </c>
      <c r="F4660">
        <f t="shared" si="289"/>
        <v>1.5391219726509746</v>
      </c>
      <c r="G4660">
        <f t="shared" si="290"/>
        <v>0.66434520620867055</v>
      </c>
      <c r="H4660">
        <f t="shared" si="291"/>
        <v>1.5391219726509746</v>
      </c>
    </row>
    <row r="4661" spans="1:8" x14ac:dyDescent="0.25">
      <c r="A4661" s="2">
        <v>44391.166666666657</v>
      </c>
      <c r="B4661">
        <v>8.8439999999999994</v>
      </c>
      <c r="C4661">
        <v>9.3054900191937584</v>
      </c>
      <c r="D4661">
        <v>8.477278885005493</v>
      </c>
      <c r="E4661">
        <f t="shared" si="288"/>
        <v>-0.46149001919375898</v>
      </c>
      <c r="F4661">
        <f t="shared" si="289"/>
        <v>0.36672111499450644</v>
      </c>
      <c r="G4661">
        <f t="shared" si="290"/>
        <v>0.46149001919375898</v>
      </c>
      <c r="H4661">
        <f t="shared" si="291"/>
        <v>0.36672111499450644</v>
      </c>
    </row>
    <row r="4662" spans="1:8" x14ac:dyDescent="0.25">
      <c r="A4662" s="2">
        <v>44391.208333333343</v>
      </c>
      <c r="B4662">
        <v>10.156000000000001</v>
      </c>
      <c r="C4662">
        <v>10.576394405919141</v>
      </c>
      <c r="D4662">
        <v>10.292597826569166</v>
      </c>
      <c r="E4662">
        <f t="shared" si="288"/>
        <v>-0.42039440591914001</v>
      </c>
      <c r="F4662">
        <f t="shared" si="289"/>
        <v>-0.13659782656916519</v>
      </c>
      <c r="G4662">
        <f t="shared" si="290"/>
        <v>0.42039440591914001</v>
      </c>
      <c r="H4662">
        <f t="shared" si="291"/>
        <v>0.13659782656916519</v>
      </c>
    </row>
    <row r="4663" spans="1:8" x14ac:dyDescent="0.25">
      <c r="A4663" s="2">
        <v>44391.25</v>
      </c>
      <c r="B4663">
        <v>12.227</v>
      </c>
      <c r="C4663">
        <v>12.46516363894424</v>
      </c>
      <c r="D4663">
        <v>17.006672189386016</v>
      </c>
      <c r="E4663">
        <f t="shared" si="288"/>
        <v>-0.23816363894423986</v>
      </c>
      <c r="F4663">
        <f t="shared" si="289"/>
        <v>-4.7796721893860159</v>
      </c>
      <c r="G4663">
        <f t="shared" si="290"/>
        <v>0.23816363894423986</v>
      </c>
      <c r="H4663">
        <f t="shared" si="291"/>
        <v>4.7796721893860159</v>
      </c>
    </row>
    <row r="4664" spans="1:8" x14ac:dyDescent="0.25">
      <c r="A4664" s="2">
        <v>44391.291666666657</v>
      </c>
      <c r="B4664">
        <v>17.96200000000001</v>
      </c>
      <c r="C4664">
        <v>18.342660896450479</v>
      </c>
      <c r="D4664">
        <v>22.535143511420848</v>
      </c>
      <c r="E4664">
        <f t="shared" si="288"/>
        <v>-0.3806608964504683</v>
      </c>
      <c r="F4664">
        <f t="shared" si="289"/>
        <v>-4.5731435114208381</v>
      </c>
      <c r="G4664">
        <f t="shared" si="290"/>
        <v>0.3806608964504683</v>
      </c>
      <c r="H4664">
        <f t="shared" si="291"/>
        <v>4.5731435114208381</v>
      </c>
    </row>
    <row r="4665" spans="1:8" x14ac:dyDescent="0.25">
      <c r="A4665" s="2">
        <v>44391.333333333343</v>
      </c>
      <c r="B4665">
        <v>16.855</v>
      </c>
      <c r="C4665">
        <v>16.241147261011221</v>
      </c>
      <c r="D4665">
        <v>24.602348813297187</v>
      </c>
      <c r="E4665">
        <f t="shared" si="288"/>
        <v>0.61385273898877912</v>
      </c>
      <c r="F4665">
        <f t="shared" si="289"/>
        <v>-7.7473488132971866</v>
      </c>
      <c r="G4665">
        <f t="shared" si="290"/>
        <v>0.61385273898877912</v>
      </c>
      <c r="H4665">
        <f t="shared" si="291"/>
        <v>7.7473488132971866</v>
      </c>
    </row>
    <row r="4666" spans="1:8" x14ac:dyDescent="0.25">
      <c r="A4666" s="2">
        <v>44391.375</v>
      </c>
      <c r="B4666">
        <v>14.785</v>
      </c>
      <c r="C4666">
        <v>14.29278606357922</v>
      </c>
      <c r="D4666">
        <v>25.027949904859963</v>
      </c>
      <c r="E4666">
        <f t="shared" si="288"/>
        <v>0.49221393642078048</v>
      </c>
      <c r="F4666">
        <f t="shared" si="289"/>
        <v>-10.242949904859962</v>
      </c>
      <c r="G4666">
        <f t="shared" si="290"/>
        <v>0.49221393642078048</v>
      </c>
      <c r="H4666">
        <f t="shared" si="291"/>
        <v>10.242949904859962</v>
      </c>
    </row>
    <row r="4667" spans="1:8" x14ac:dyDescent="0.25">
      <c r="A4667" s="2">
        <v>44391.416666666657</v>
      </c>
      <c r="B4667">
        <v>15.858000000000001</v>
      </c>
      <c r="C4667">
        <v>16.05985937644132</v>
      </c>
      <c r="D4667">
        <v>24.189776326578166</v>
      </c>
      <c r="E4667">
        <f t="shared" si="288"/>
        <v>-0.20185937644131968</v>
      </c>
      <c r="F4667">
        <f t="shared" si="289"/>
        <v>-8.331776326578165</v>
      </c>
      <c r="G4667">
        <f t="shared" si="290"/>
        <v>0.20185937644131968</v>
      </c>
      <c r="H4667">
        <f t="shared" si="291"/>
        <v>8.331776326578165</v>
      </c>
    </row>
    <row r="4668" spans="1:8" x14ac:dyDescent="0.25">
      <c r="A4668" s="2">
        <v>44391.458333333343</v>
      </c>
      <c r="B4668">
        <v>16.989000000000001</v>
      </c>
      <c r="C4668">
        <v>17.125137206119259</v>
      </c>
      <c r="D4668">
        <v>24.65880610095347</v>
      </c>
      <c r="E4668">
        <f t="shared" si="288"/>
        <v>-0.13613720611925828</v>
      </c>
      <c r="F4668">
        <f t="shared" si="289"/>
        <v>-7.669806100953469</v>
      </c>
      <c r="G4668">
        <f t="shared" si="290"/>
        <v>0.13613720611925828</v>
      </c>
      <c r="H4668">
        <f t="shared" si="291"/>
        <v>7.669806100953469</v>
      </c>
    </row>
    <row r="4669" spans="1:8" x14ac:dyDescent="0.25">
      <c r="A4669" s="2">
        <v>44391.5</v>
      </c>
      <c r="B4669">
        <v>25.995999999999999</v>
      </c>
      <c r="C4669">
        <v>26.676542657138999</v>
      </c>
      <c r="D4669">
        <v>27.412184591267753</v>
      </c>
      <c r="E4669">
        <f t="shared" si="288"/>
        <v>-0.68054265713900008</v>
      </c>
      <c r="F4669">
        <f t="shared" si="289"/>
        <v>-1.4161845912677542</v>
      </c>
      <c r="G4669">
        <f t="shared" si="290"/>
        <v>0.68054265713900008</v>
      </c>
      <c r="H4669">
        <f t="shared" si="291"/>
        <v>1.4161845912677542</v>
      </c>
    </row>
    <row r="4670" spans="1:8" x14ac:dyDescent="0.25">
      <c r="A4670" s="2">
        <v>44391.541666666657</v>
      </c>
      <c r="B4670">
        <v>18.211000000000009</v>
      </c>
      <c r="C4670">
        <v>16.786200938709719</v>
      </c>
      <c r="D4670">
        <v>26.526239461892182</v>
      </c>
      <c r="E4670">
        <f t="shared" si="288"/>
        <v>1.4247990612902903</v>
      </c>
      <c r="F4670">
        <f t="shared" si="289"/>
        <v>-8.3152394618921726</v>
      </c>
      <c r="G4670">
        <f t="shared" si="290"/>
        <v>1.4247990612902903</v>
      </c>
      <c r="H4670">
        <f t="shared" si="291"/>
        <v>8.3152394618921726</v>
      </c>
    </row>
    <row r="4671" spans="1:8" x14ac:dyDescent="0.25">
      <c r="A4671" s="2">
        <v>44391.583333333343</v>
      </c>
      <c r="B4671">
        <v>21.800999999999991</v>
      </c>
      <c r="C4671">
        <v>22.09572151306547</v>
      </c>
      <c r="D4671">
        <v>22.891258710483577</v>
      </c>
      <c r="E4671">
        <f t="shared" si="288"/>
        <v>-0.294721513065479</v>
      </c>
      <c r="F4671">
        <f t="shared" si="289"/>
        <v>-1.0902587104835852</v>
      </c>
      <c r="G4671">
        <f t="shared" si="290"/>
        <v>0.294721513065479</v>
      </c>
      <c r="H4671">
        <f t="shared" si="291"/>
        <v>1.0902587104835852</v>
      </c>
    </row>
    <row r="4672" spans="1:8" x14ac:dyDescent="0.25">
      <c r="A4672" s="2">
        <v>44391.625</v>
      </c>
      <c r="B4672">
        <v>19.334</v>
      </c>
      <c r="C4672">
        <v>19.175507124750411</v>
      </c>
      <c r="D4672">
        <v>20.632967204232116</v>
      </c>
      <c r="E4672">
        <f t="shared" si="288"/>
        <v>0.1584928752495891</v>
      </c>
      <c r="F4672">
        <f t="shared" si="289"/>
        <v>-1.2989672042321168</v>
      </c>
      <c r="G4672">
        <f t="shared" si="290"/>
        <v>0.1584928752495891</v>
      </c>
      <c r="H4672">
        <f t="shared" si="291"/>
        <v>1.2989672042321168</v>
      </c>
    </row>
    <row r="4673" spans="1:8" x14ac:dyDescent="0.25">
      <c r="A4673" s="2">
        <v>44391.666666666657</v>
      </c>
      <c r="B4673">
        <v>19.11</v>
      </c>
      <c r="C4673">
        <v>19.116771034708229</v>
      </c>
      <c r="D4673">
        <v>19.938108279231663</v>
      </c>
      <c r="E4673">
        <f t="shared" si="288"/>
        <v>-6.7710347082297062E-3</v>
      </c>
      <c r="F4673">
        <f t="shared" si="289"/>
        <v>-0.82810827923166386</v>
      </c>
      <c r="G4673">
        <f t="shared" si="290"/>
        <v>6.7710347082297062E-3</v>
      </c>
      <c r="H4673">
        <f t="shared" si="291"/>
        <v>0.82810827923166386</v>
      </c>
    </row>
    <row r="4674" spans="1:8" x14ac:dyDescent="0.25">
      <c r="A4674" s="2">
        <v>44391.708333333343</v>
      </c>
      <c r="B4674">
        <v>20.826000000000001</v>
      </c>
      <c r="C4674">
        <v>21.063275674058481</v>
      </c>
      <c r="D4674">
        <v>21.280054578138781</v>
      </c>
      <c r="E4674">
        <f t="shared" si="288"/>
        <v>-0.23727567405848049</v>
      </c>
      <c r="F4674">
        <f t="shared" si="289"/>
        <v>-0.45405457813878058</v>
      </c>
      <c r="G4674">
        <f t="shared" si="290"/>
        <v>0.23727567405848049</v>
      </c>
      <c r="H4674">
        <f t="shared" si="291"/>
        <v>0.45405457813878058</v>
      </c>
    </row>
    <row r="4675" spans="1:8" x14ac:dyDescent="0.25">
      <c r="A4675" s="2">
        <v>44391.75</v>
      </c>
      <c r="B4675">
        <v>22.05599999999999</v>
      </c>
      <c r="C4675">
        <v>22.118948790885149</v>
      </c>
      <c r="D4675">
        <v>24.697891915484746</v>
      </c>
      <c r="E4675">
        <f t="shared" ref="E4675:E4738" si="292">B4675-C4675</f>
        <v>-6.2948790885158701E-2</v>
      </c>
      <c r="F4675">
        <f t="shared" ref="F4675:F4738" si="293">B4675-D4675</f>
        <v>-2.6418919154847558</v>
      </c>
      <c r="G4675">
        <f t="shared" ref="G4675:G4738" si="294">ABS(E4675)</f>
        <v>6.2948790885158701E-2</v>
      </c>
      <c r="H4675">
        <f t="shared" ref="H4675:H4738" si="295">ABS(F4675)</f>
        <v>2.6418919154847558</v>
      </c>
    </row>
    <row r="4676" spans="1:8" x14ac:dyDescent="0.25">
      <c r="A4676" s="2">
        <v>44391.791666666657</v>
      </c>
      <c r="B4676">
        <v>26.966999999999999</v>
      </c>
      <c r="C4676">
        <v>27.227743581610159</v>
      </c>
      <c r="D4676">
        <v>28.688987865956083</v>
      </c>
      <c r="E4676">
        <f t="shared" si="292"/>
        <v>-0.26074358161016065</v>
      </c>
      <c r="F4676">
        <f t="shared" si="293"/>
        <v>-1.7219878659560841</v>
      </c>
      <c r="G4676">
        <f t="shared" si="294"/>
        <v>0.26074358161016065</v>
      </c>
      <c r="H4676">
        <f t="shared" si="295"/>
        <v>1.7219878659560841</v>
      </c>
    </row>
    <row r="4677" spans="1:8" x14ac:dyDescent="0.25">
      <c r="A4677" s="2">
        <v>44391.833333333343</v>
      </c>
      <c r="B4677">
        <v>30.481000000000002</v>
      </c>
      <c r="C4677">
        <v>30.369018830105361</v>
      </c>
      <c r="D4677">
        <v>28.936531357987494</v>
      </c>
      <c r="E4677">
        <f t="shared" si="292"/>
        <v>0.11198116989464069</v>
      </c>
      <c r="F4677">
        <f t="shared" si="293"/>
        <v>1.5444686420125073</v>
      </c>
      <c r="G4677">
        <f t="shared" si="294"/>
        <v>0.11198116989464069</v>
      </c>
      <c r="H4677">
        <f t="shared" si="295"/>
        <v>1.5444686420125073</v>
      </c>
    </row>
    <row r="4678" spans="1:8" x14ac:dyDescent="0.25">
      <c r="A4678" s="2">
        <v>44391.875</v>
      </c>
      <c r="B4678">
        <v>32.567999999999998</v>
      </c>
      <c r="C4678">
        <v>32.18904521411276</v>
      </c>
      <c r="D4678">
        <v>27.364413040173979</v>
      </c>
      <c r="E4678">
        <f t="shared" si="292"/>
        <v>0.37895478588723819</v>
      </c>
      <c r="F4678">
        <f t="shared" si="293"/>
        <v>5.2035869598260192</v>
      </c>
      <c r="G4678">
        <f t="shared" si="294"/>
        <v>0.37895478588723819</v>
      </c>
      <c r="H4678">
        <f t="shared" si="295"/>
        <v>5.2035869598260192</v>
      </c>
    </row>
    <row r="4679" spans="1:8" x14ac:dyDescent="0.25">
      <c r="A4679" s="2">
        <v>44391.916666666657</v>
      </c>
      <c r="B4679">
        <v>24.118000000000009</v>
      </c>
      <c r="C4679">
        <v>22.878414708953009</v>
      </c>
      <c r="D4679">
        <v>25.101778665641259</v>
      </c>
      <c r="E4679">
        <f t="shared" si="292"/>
        <v>1.2395852910469998</v>
      </c>
      <c r="F4679">
        <f t="shared" si="293"/>
        <v>-0.98377866564124972</v>
      </c>
      <c r="G4679">
        <f t="shared" si="294"/>
        <v>1.2395852910469998</v>
      </c>
      <c r="H4679">
        <f t="shared" si="295"/>
        <v>0.98377866564124972</v>
      </c>
    </row>
    <row r="4680" spans="1:8" x14ac:dyDescent="0.25">
      <c r="A4680" s="2">
        <v>44391.958333333343</v>
      </c>
      <c r="B4680">
        <v>23.236999999999998</v>
      </c>
      <c r="C4680">
        <v>23.513768882947581</v>
      </c>
      <c r="D4680">
        <v>19.469078504856363</v>
      </c>
      <c r="E4680">
        <f t="shared" si="292"/>
        <v>-0.27676888294758228</v>
      </c>
      <c r="F4680">
        <f t="shared" si="293"/>
        <v>3.7679214951436357</v>
      </c>
      <c r="G4680">
        <f t="shared" si="294"/>
        <v>0.27676888294758228</v>
      </c>
      <c r="H4680">
        <f t="shared" si="295"/>
        <v>3.7679214951436357</v>
      </c>
    </row>
    <row r="4681" spans="1:8" x14ac:dyDescent="0.25">
      <c r="A4681" s="2">
        <v>44392</v>
      </c>
      <c r="B4681">
        <v>15.819000000000001</v>
      </c>
      <c r="C4681">
        <v>15.63055721848883</v>
      </c>
      <c r="D4681">
        <v>12.785404220008282</v>
      </c>
      <c r="E4681">
        <f t="shared" si="292"/>
        <v>0.18844278151117066</v>
      </c>
      <c r="F4681">
        <f t="shared" si="293"/>
        <v>3.0335957799917193</v>
      </c>
      <c r="G4681">
        <f t="shared" si="294"/>
        <v>0.18844278151117066</v>
      </c>
      <c r="H4681">
        <f t="shared" si="295"/>
        <v>3.0335957799917193</v>
      </c>
    </row>
    <row r="4682" spans="1:8" x14ac:dyDescent="0.25">
      <c r="A4682" s="2">
        <v>44392.041666666657</v>
      </c>
      <c r="B4682">
        <v>14.444000000000001</v>
      </c>
      <c r="C4682">
        <v>14.981082740096831</v>
      </c>
      <c r="D4682">
        <v>9.519391834981592</v>
      </c>
      <c r="E4682">
        <f t="shared" si="292"/>
        <v>-0.53708274009682988</v>
      </c>
      <c r="F4682">
        <f t="shared" si="293"/>
        <v>4.9246081650184088</v>
      </c>
      <c r="G4682">
        <f t="shared" si="294"/>
        <v>0.53708274009682988</v>
      </c>
      <c r="H4682">
        <f t="shared" si="295"/>
        <v>4.9246081650184088</v>
      </c>
    </row>
    <row r="4683" spans="1:8" x14ac:dyDescent="0.25">
      <c r="A4683" s="2">
        <v>44392.083333333343</v>
      </c>
      <c r="B4683">
        <v>12.019</v>
      </c>
      <c r="C4683">
        <v>12.378467457648</v>
      </c>
      <c r="D4683">
        <v>8.6425486290234144</v>
      </c>
      <c r="E4683">
        <f t="shared" si="292"/>
        <v>-0.35946745764799992</v>
      </c>
      <c r="F4683">
        <f t="shared" si="293"/>
        <v>3.3764513709765858</v>
      </c>
      <c r="G4683">
        <f t="shared" si="294"/>
        <v>0.35946745764799992</v>
      </c>
      <c r="H4683">
        <f t="shared" si="295"/>
        <v>3.3764513709765858</v>
      </c>
    </row>
    <row r="4684" spans="1:8" x14ac:dyDescent="0.25">
      <c r="A4684" s="2">
        <v>44392.125</v>
      </c>
      <c r="B4684">
        <v>8.8770000000000007</v>
      </c>
      <c r="C4684">
        <v>9.0189265500769746</v>
      </c>
      <c r="D4684">
        <v>8.1390149067900079</v>
      </c>
      <c r="E4684">
        <f t="shared" si="292"/>
        <v>-0.14192655007697397</v>
      </c>
      <c r="F4684">
        <f t="shared" si="293"/>
        <v>0.73798509320999273</v>
      </c>
      <c r="G4684">
        <f t="shared" si="294"/>
        <v>0.14192655007697397</v>
      </c>
      <c r="H4684">
        <f t="shared" si="295"/>
        <v>0.73798509320999273</v>
      </c>
    </row>
    <row r="4685" spans="1:8" x14ac:dyDescent="0.25">
      <c r="A4685" s="2">
        <v>44392.166666666657</v>
      </c>
      <c r="B4685">
        <v>9.1820000000000039</v>
      </c>
      <c r="C4685">
        <v>9.6586363364205337</v>
      </c>
      <c r="D4685">
        <v>8.4732571189621844</v>
      </c>
      <c r="E4685">
        <f t="shared" si="292"/>
        <v>-0.47663633642052972</v>
      </c>
      <c r="F4685">
        <f t="shared" si="293"/>
        <v>0.70874288103781957</v>
      </c>
      <c r="G4685">
        <f t="shared" si="294"/>
        <v>0.47663633642052972</v>
      </c>
      <c r="H4685">
        <f t="shared" si="295"/>
        <v>0.70874288103781957</v>
      </c>
    </row>
    <row r="4686" spans="1:8" x14ac:dyDescent="0.25">
      <c r="A4686" s="2">
        <v>44392.208333333343</v>
      </c>
      <c r="B4686">
        <v>9.8760000000000012</v>
      </c>
      <c r="C4686">
        <v>10.22060780033002</v>
      </c>
      <c r="D4686">
        <v>10.28771484218257</v>
      </c>
      <c r="E4686">
        <f t="shared" si="292"/>
        <v>-0.34460780033001903</v>
      </c>
      <c r="F4686">
        <f t="shared" si="293"/>
        <v>-0.41171484218256893</v>
      </c>
      <c r="G4686">
        <f t="shared" si="294"/>
        <v>0.34460780033001903</v>
      </c>
      <c r="H4686">
        <f t="shared" si="295"/>
        <v>0.41171484218256893</v>
      </c>
    </row>
    <row r="4687" spans="1:8" x14ac:dyDescent="0.25">
      <c r="A4687" s="2">
        <v>44392.25</v>
      </c>
      <c r="B4687">
        <v>11.789</v>
      </c>
      <c r="C4687">
        <v>11.99732045771454</v>
      </c>
      <c r="D4687">
        <v>16.998603933327821</v>
      </c>
      <c r="E4687">
        <f t="shared" si="292"/>
        <v>-0.20832045771454055</v>
      </c>
      <c r="F4687">
        <f t="shared" si="293"/>
        <v>-5.2096039333278217</v>
      </c>
      <c r="G4687">
        <f t="shared" si="294"/>
        <v>0.20832045771454055</v>
      </c>
      <c r="H4687">
        <f t="shared" si="295"/>
        <v>5.2096039333278217</v>
      </c>
    </row>
    <row r="4688" spans="1:8" x14ac:dyDescent="0.25">
      <c r="A4688" s="2">
        <v>44392.291666666657</v>
      </c>
      <c r="B4688">
        <v>16.113</v>
      </c>
      <c r="C4688">
        <v>16.375984567328281</v>
      </c>
      <c r="D4688">
        <v>22.52445245404445</v>
      </c>
      <c r="E4688">
        <f t="shared" si="292"/>
        <v>-0.26298456732828157</v>
      </c>
      <c r="F4688">
        <f t="shared" si="293"/>
        <v>-6.4114524540444506</v>
      </c>
      <c r="G4688">
        <f t="shared" si="294"/>
        <v>0.26298456732828157</v>
      </c>
      <c r="H4688">
        <f t="shared" si="295"/>
        <v>6.4114524540444506</v>
      </c>
    </row>
    <row r="4689" spans="1:8" x14ac:dyDescent="0.25">
      <c r="A4689" s="2">
        <v>44392.333333333343</v>
      </c>
      <c r="B4689">
        <v>17.462</v>
      </c>
      <c r="C4689">
        <v>17.190729371727731</v>
      </c>
      <c r="D4689">
        <v>24.590677038381543</v>
      </c>
      <c r="E4689">
        <f t="shared" si="292"/>
        <v>0.27127062827226922</v>
      </c>
      <c r="F4689">
        <f t="shared" si="293"/>
        <v>-7.128677038381543</v>
      </c>
      <c r="G4689">
        <f t="shared" si="294"/>
        <v>0.27127062827226922</v>
      </c>
      <c r="H4689">
        <f t="shared" si="295"/>
        <v>7.128677038381543</v>
      </c>
    </row>
    <row r="4690" spans="1:8" x14ac:dyDescent="0.25">
      <c r="A4690" s="2">
        <v>44392.375</v>
      </c>
      <c r="B4690">
        <v>15.364000000000001</v>
      </c>
      <c r="C4690">
        <v>14.78586792487474</v>
      </c>
      <c r="D4690">
        <v>25.016076217509767</v>
      </c>
      <c r="E4690">
        <f t="shared" si="292"/>
        <v>0.57813207512526077</v>
      </c>
      <c r="F4690">
        <f t="shared" si="293"/>
        <v>-9.6520762175097659</v>
      </c>
      <c r="G4690">
        <f t="shared" si="294"/>
        <v>0.57813207512526077</v>
      </c>
      <c r="H4690">
        <f t="shared" si="295"/>
        <v>9.6520762175097659</v>
      </c>
    </row>
    <row r="4691" spans="1:8" x14ac:dyDescent="0.25">
      <c r="A4691" s="2">
        <v>44392.416666666657</v>
      </c>
      <c r="B4691">
        <v>14.619</v>
      </c>
      <c r="C4691">
        <v>14.529072314244759</v>
      </c>
      <c r="D4691">
        <v>24.178300283104178</v>
      </c>
      <c r="E4691">
        <f t="shared" si="292"/>
        <v>8.9927685755240461E-2</v>
      </c>
      <c r="F4691">
        <f t="shared" si="293"/>
        <v>-9.5593002831041787</v>
      </c>
      <c r="G4691">
        <f t="shared" si="294"/>
        <v>8.9927685755240461E-2</v>
      </c>
      <c r="H4691">
        <f t="shared" si="295"/>
        <v>9.5593002831041787</v>
      </c>
    </row>
    <row r="4692" spans="1:8" x14ac:dyDescent="0.25">
      <c r="A4692" s="2">
        <v>44392.458333333343</v>
      </c>
      <c r="B4692">
        <v>12.331</v>
      </c>
      <c r="C4692">
        <v>12.246408154838811</v>
      </c>
      <c r="D4692">
        <v>24.647107541735284</v>
      </c>
      <c r="E4692">
        <f t="shared" si="292"/>
        <v>8.4591845161188672E-2</v>
      </c>
      <c r="F4692">
        <f t="shared" si="293"/>
        <v>-12.316107541735285</v>
      </c>
      <c r="G4692">
        <f t="shared" si="294"/>
        <v>8.4591845161188672E-2</v>
      </c>
      <c r="H4692">
        <f t="shared" si="295"/>
        <v>12.316107541735285</v>
      </c>
    </row>
    <row r="4693" spans="1:8" x14ac:dyDescent="0.25">
      <c r="A4693" s="2">
        <v>44392.5</v>
      </c>
      <c r="B4693">
        <v>16.07</v>
      </c>
      <c r="C4693">
        <v>16.613749031577559</v>
      </c>
      <c r="D4693">
        <v>27.399179782217882</v>
      </c>
      <c r="E4693">
        <f t="shared" si="292"/>
        <v>-0.54374903157755838</v>
      </c>
      <c r="F4693">
        <f t="shared" si="293"/>
        <v>-11.329179782217881</v>
      </c>
      <c r="G4693">
        <f t="shared" si="294"/>
        <v>0.54374903157755838</v>
      </c>
      <c r="H4693">
        <f t="shared" si="295"/>
        <v>11.329179782217881</v>
      </c>
    </row>
    <row r="4694" spans="1:8" x14ac:dyDescent="0.25">
      <c r="A4694" s="2">
        <v>44392.541666666657</v>
      </c>
      <c r="B4694">
        <v>18.939999999999991</v>
      </c>
      <c r="C4694">
        <v>19.08875210092291</v>
      </c>
      <c r="D4694">
        <v>26.513654960359123</v>
      </c>
      <c r="E4694">
        <f t="shared" si="292"/>
        <v>-0.14875210092291979</v>
      </c>
      <c r="F4694">
        <f t="shared" si="293"/>
        <v>-7.5736549603591321</v>
      </c>
      <c r="G4694">
        <f t="shared" si="294"/>
        <v>0.14875210092291979</v>
      </c>
      <c r="H4694">
        <f t="shared" si="295"/>
        <v>7.5736549603591321</v>
      </c>
    </row>
    <row r="4695" spans="1:8" x14ac:dyDescent="0.25">
      <c r="A4695" s="2">
        <v>44392.583333333343</v>
      </c>
      <c r="B4695">
        <v>16.224</v>
      </c>
      <c r="C4695">
        <v>15.59298538987378</v>
      </c>
      <c r="D4695">
        <v>22.880398705968066</v>
      </c>
      <c r="E4695">
        <f t="shared" si="292"/>
        <v>0.63101461012622018</v>
      </c>
      <c r="F4695">
        <f t="shared" si="293"/>
        <v>-6.6563987059680656</v>
      </c>
      <c r="G4695">
        <f t="shared" si="294"/>
        <v>0.63101461012622018</v>
      </c>
      <c r="H4695">
        <f t="shared" si="295"/>
        <v>6.6563987059680656</v>
      </c>
    </row>
    <row r="4696" spans="1:8" x14ac:dyDescent="0.25">
      <c r="A4696" s="2">
        <v>44392.625</v>
      </c>
      <c r="B4696">
        <v>18.555</v>
      </c>
      <c r="C4696">
        <v>18.73139409520406</v>
      </c>
      <c r="D4696">
        <v>20.623178571818304</v>
      </c>
      <c r="E4696">
        <f t="shared" si="292"/>
        <v>-0.17639409520405991</v>
      </c>
      <c r="F4696">
        <f t="shared" si="293"/>
        <v>-2.0681785718183043</v>
      </c>
      <c r="G4696">
        <f t="shared" si="294"/>
        <v>0.17639409520405991</v>
      </c>
      <c r="H4696">
        <f t="shared" si="295"/>
        <v>2.0681785718183043</v>
      </c>
    </row>
    <row r="4697" spans="1:8" x14ac:dyDescent="0.25">
      <c r="A4697" s="2">
        <v>44392.666666666657</v>
      </c>
      <c r="B4697">
        <v>18.503</v>
      </c>
      <c r="C4697">
        <v>18.454816162496929</v>
      </c>
      <c r="D4697">
        <v>19.928649299772228</v>
      </c>
      <c r="E4697">
        <f t="shared" si="292"/>
        <v>4.8183837503071203E-2</v>
      </c>
      <c r="F4697">
        <f t="shared" si="293"/>
        <v>-1.4256492997722283</v>
      </c>
      <c r="G4697">
        <f t="shared" si="294"/>
        <v>4.8183837503071203E-2</v>
      </c>
      <c r="H4697">
        <f t="shared" si="295"/>
        <v>1.4256492997722283</v>
      </c>
    </row>
    <row r="4698" spans="1:8" x14ac:dyDescent="0.25">
      <c r="A4698" s="2">
        <v>44392.708333333343</v>
      </c>
      <c r="B4698">
        <v>24.966999999999999</v>
      </c>
      <c r="C4698">
        <v>25.433598090429509</v>
      </c>
      <c r="D4698">
        <v>21.269958956411216</v>
      </c>
      <c r="E4698">
        <f t="shared" si="292"/>
        <v>-0.46659809042951039</v>
      </c>
      <c r="F4698">
        <f t="shared" si="293"/>
        <v>3.6970410435887828</v>
      </c>
      <c r="G4698">
        <f t="shared" si="294"/>
        <v>0.46659809042951039</v>
      </c>
      <c r="H4698">
        <f t="shared" si="295"/>
        <v>3.6970410435887828</v>
      </c>
    </row>
    <row r="4699" spans="1:8" x14ac:dyDescent="0.25">
      <c r="A4699" s="2">
        <v>44392.75</v>
      </c>
      <c r="B4699">
        <v>31.401</v>
      </c>
      <c r="C4699">
        <v>31.495905820336318</v>
      </c>
      <c r="D4699">
        <v>24.686174813287877</v>
      </c>
      <c r="E4699">
        <f t="shared" si="292"/>
        <v>-9.4905820336318669E-2</v>
      </c>
      <c r="F4699">
        <f t="shared" si="293"/>
        <v>6.7148251867121225</v>
      </c>
      <c r="G4699">
        <f t="shared" si="294"/>
        <v>9.4905820336318669E-2</v>
      </c>
      <c r="H4699">
        <f t="shared" si="295"/>
        <v>6.7148251867121225</v>
      </c>
    </row>
    <row r="4700" spans="1:8" x14ac:dyDescent="0.25">
      <c r="A4700" s="2">
        <v>44392.791666666657</v>
      </c>
      <c r="B4700">
        <v>26.323</v>
      </c>
      <c r="C4700">
        <v>25.00992384857355</v>
      </c>
      <c r="D4700">
        <v>28.675377319602553</v>
      </c>
      <c r="E4700">
        <f t="shared" si="292"/>
        <v>1.3130761514264506</v>
      </c>
      <c r="F4700">
        <f t="shared" si="293"/>
        <v>-2.352377319602553</v>
      </c>
      <c r="G4700">
        <f t="shared" si="294"/>
        <v>1.3130761514264506</v>
      </c>
      <c r="H4700">
        <f t="shared" si="295"/>
        <v>2.352377319602553</v>
      </c>
    </row>
    <row r="4701" spans="1:8" x14ac:dyDescent="0.25">
      <c r="A4701" s="2">
        <v>44392.833333333343</v>
      </c>
      <c r="B4701">
        <v>25.838999999999999</v>
      </c>
      <c r="C4701">
        <v>25.621435490882359</v>
      </c>
      <c r="D4701">
        <v>28.922803372768968</v>
      </c>
      <c r="E4701">
        <f t="shared" si="292"/>
        <v>0.21756450911763991</v>
      </c>
      <c r="F4701">
        <f t="shared" si="293"/>
        <v>-3.0838033727689691</v>
      </c>
      <c r="G4701">
        <f t="shared" si="294"/>
        <v>0.21756450911763991</v>
      </c>
      <c r="H4701">
        <f t="shared" si="295"/>
        <v>3.0838033727689691</v>
      </c>
    </row>
    <row r="4702" spans="1:8" x14ac:dyDescent="0.25">
      <c r="A4702" s="2">
        <v>44392.875</v>
      </c>
      <c r="B4702">
        <v>23.416999999999991</v>
      </c>
      <c r="C4702">
        <v>23.394230143460849</v>
      </c>
      <c r="D4702">
        <v>27.351430894764711</v>
      </c>
      <c r="E4702">
        <f t="shared" si="292"/>
        <v>2.2769856539142097E-2</v>
      </c>
      <c r="F4702">
        <f t="shared" si="293"/>
        <v>-3.93443089476472</v>
      </c>
      <c r="G4702">
        <f t="shared" si="294"/>
        <v>2.2769856539142097E-2</v>
      </c>
      <c r="H4702">
        <f t="shared" si="295"/>
        <v>3.93443089476472</v>
      </c>
    </row>
    <row r="4703" spans="1:8" x14ac:dyDescent="0.25">
      <c r="A4703" s="2">
        <v>44392.916666666657</v>
      </c>
      <c r="B4703">
        <v>22.312000000000001</v>
      </c>
      <c r="C4703">
        <v>22.416952335543399</v>
      </c>
      <c r="D4703">
        <v>25.08986995266466</v>
      </c>
      <c r="E4703">
        <f t="shared" si="292"/>
        <v>-0.10495233554339833</v>
      </c>
      <c r="F4703">
        <f t="shared" si="293"/>
        <v>-2.7778699526646591</v>
      </c>
      <c r="G4703">
        <f t="shared" si="294"/>
        <v>0.10495233554339833</v>
      </c>
      <c r="H4703">
        <f t="shared" si="295"/>
        <v>2.7778699526646591</v>
      </c>
    </row>
    <row r="4704" spans="1:8" x14ac:dyDescent="0.25">
      <c r="A4704" s="2">
        <v>44392.958333333343</v>
      </c>
      <c r="B4704">
        <v>24.311</v>
      </c>
      <c r="C4704">
        <v>24.692569578967891</v>
      </c>
      <c r="D4704">
        <v>19.459842041141119</v>
      </c>
      <c r="E4704">
        <f t="shared" si="292"/>
        <v>-0.38156957896789123</v>
      </c>
      <c r="F4704">
        <f t="shared" si="293"/>
        <v>4.8511579588588809</v>
      </c>
      <c r="G4704">
        <f t="shared" si="294"/>
        <v>0.38156957896789123</v>
      </c>
      <c r="H4704">
        <f t="shared" si="295"/>
        <v>4.8511579588588809</v>
      </c>
    </row>
    <row r="4705" spans="1:8" x14ac:dyDescent="0.25">
      <c r="A4705" s="2">
        <v>44393</v>
      </c>
      <c r="B4705">
        <v>15.36</v>
      </c>
      <c r="C4705">
        <v>14.523545903491369</v>
      </c>
      <c r="D4705">
        <v>12.779338605647881</v>
      </c>
      <c r="E4705">
        <f t="shared" si="292"/>
        <v>0.83645409650863023</v>
      </c>
      <c r="F4705">
        <f t="shared" si="293"/>
        <v>2.5806613943521182</v>
      </c>
      <c r="G4705">
        <f t="shared" si="294"/>
        <v>0.83645409650863023</v>
      </c>
      <c r="H4705">
        <f t="shared" si="295"/>
        <v>2.5806613943521182</v>
      </c>
    </row>
    <row r="4706" spans="1:8" x14ac:dyDescent="0.25">
      <c r="A4706" s="2">
        <v>44393.041666666657</v>
      </c>
      <c r="B4706">
        <v>12.648</v>
      </c>
      <c r="C4706">
        <v>12.92912428291714</v>
      </c>
      <c r="D4706">
        <v>9.5155424140946874</v>
      </c>
      <c r="E4706">
        <f t="shared" si="292"/>
        <v>-0.28112428291714053</v>
      </c>
      <c r="F4706">
        <f t="shared" si="293"/>
        <v>3.1324575859053123</v>
      </c>
      <c r="G4706">
        <f t="shared" si="294"/>
        <v>0.28112428291714053</v>
      </c>
      <c r="H4706">
        <f t="shared" si="295"/>
        <v>3.1324575859053123</v>
      </c>
    </row>
    <row r="4707" spans="1:8" x14ac:dyDescent="0.25">
      <c r="A4707" s="2">
        <v>44393.083333333343</v>
      </c>
      <c r="B4707">
        <v>10.548999999999999</v>
      </c>
      <c r="C4707">
        <v>11.08564740908623</v>
      </c>
      <c r="D4707">
        <v>8.6390537831566441</v>
      </c>
      <c r="E4707">
        <f t="shared" si="292"/>
        <v>-0.5366474090862301</v>
      </c>
      <c r="F4707">
        <f t="shared" si="293"/>
        <v>1.9099462168433554</v>
      </c>
      <c r="G4707">
        <f t="shared" si="294"/>
        <v>0.5366474090862301</v>
      </c>
      <c r="H4707">
        <f t="shared" si="295"/>
        <v>1.9099462168433554</v>
      </c>
    </row>
    <row r="4708" spans="1:8" x14ac:dyDescent="0.25">
      <c r="A4708" s="2">
        <v>44393.125</v>
      </c>
      <c r="B4708">
        <v>8.9030000000000005</v>
      </c>
      <c r="C4708">
        <v>9.2236207320789241</v>
      </c>
      <c r="D4708">
        <v>8.1357236782615328</v>
      </c>
      <c r="E4708">
        <f t="shared" si="292"/>
        <v>-0.32062073207892361</v>
      </c>
      <c r="F4708">
        <f t="shared" si="293"/>
        <v>0.76727632173846771</v>
      </c>
      <c r="G4708">
        <f t="shared" si="294"/>
        <v>0.32062073207892361</v>
      </c>
      <c r="H4708">
        <f t="shared" si="295"/>
        <v>0.76727632173846771</v>
      </c>
    </row>
    <row r="4709" spans="1:8" x14ac:dyDescent="0.25">
      <c r="A4709" s="2">
        <v>44393.166666666657</v>
      </c>
      <c r="B4709">
        <v>10.195</v>
      </c>
      <c r="C4709">
        <v>10.64052104156068</v>
      </c>
      <c r="D4709">
        <v>8.4698307306488054</v>
      </c>
      <c r="E4709">
        <f t="shared" si="292"/>
        <v>-0.44552104156067962</v>
      </c>
      <c r="F4709">
        <f t="shared" si="293"/>
        <v>1.7251692693511949</v>
      </c>
      <c r="G4709">
        <f t="shared" si="294"/>
        <v>0.44552104156067962</v>
      </c>
      <c r="H4709">
        <f t="shared" si="295"/>
        <v>1.7251692693511949</v>
      </c>
    </row>
    <row r="4710" spans="1:8" x14ac:dyDescent="0.25">
      <c r="A4710" s="2">
        <v>44393.208333333343</v>
      </c>
      <c r="B4710">
        <v>8.8620000000000037</v>
      </c>
      <c r="C4710">
        <v>8.8617495831267643</v>
      </c>
      <c r="D4710">
        <v>10.283554729322578</v>
      </c>
      <c r="E4710">
        <f t="shared" si="292"/>
        <v>2.5041687323934525E-4</v>
      </c>
      <c r="F4710">
        <f t="shared" si="293"/>
        <v>-1.4215547293225743</v>
      </c>
      <c r="G4710">
        <f t="shared" si="294"/>
        <v>2.5041687323934525E-4</v>
      </c>
      <c r="H4710">
        <f t="shared" si="295"/>
        <v>1.4215547293225743</v>
      </c>
    </row>
    <row r="4711" spans="1:8" x14ac:dyDescent="0.25">
      <c r="A4711" s="2">
        <v>44393.25</v>
      </c>
      <c r="B4711">
        <v>11.821</v>
      </c>
      <c r="C4711">
        <v>12.184776279229069</v>
      </c>
      <c r="D4711">
        <v>16.991730092838484</v>
      </c>
      <c r="E4711">
        <f t="shared" si="292"/>
        <v>-0.36377627922906974</v>
      </c>
      <c r="F4711">
        <f t="shared" si="293"/>
        <v>-5.1707300928384843</v>
      </c>
      <c r="G4711">
        <f t="shared" si="294"/>
        <v>0.36377627922906974</v>
      </c>
      <c r="H4711">
        <f t="shared" si="295"/>
        <v>5.1707300928384843</v>
      </c>
    </row>
    <row r="4712" spans="1:8" x14ac:dyDescent="0.25">
      <c r="A4712" s="2">
        <v>44393.291666666657</v>
      </c>
      <c r="B4712">
        <v>12.942</v>
      </c>
      <c r="C4712">
        <v>12.93885731210155</v>
      </c>
      <c r="D4712">
        <v>22.515344088799516</v>
      </c>
      <c r="E4712">
        <f t="shared" si="292"/>
        <v>3.1426878984497364E-3</v>
      </c>
      <c r="F4712">
        <f t="shared" si="293"/>
        <v>-9.5733440887995158</v>
      </c>
      <c r="G4712">
        <f t="shared" si="294"/>
        <v>3.1426878984497364E-3</v>
      </c>
      <c r="H4712">
        <f t="shared" si="295"/>
        <v>9.5733440887995158</v>
      </c>
    </row>
    <row r="4713" spans="1:8" x14ac:dyDescent="0.25">
      <c r="A4713" s="2">
        <v>44393.333333333343</v>
      </c>
      <c r="B4713">
        <v>15.164999999999999</v>
      </c>
      <c r="C4713">
        <v>15.150311288870091</v>
      </c>
      <c r="D4713">
        <v>24.580733139920842</v>
      </c>
      <c r="E4713">
        <f t="shared" si="292"/>
        <v>1.4688711129908327E-2</v>
      </c>
      <c r="F4713">
        <f t="shared" si="293"/>
        <v>-9.4157331399208424</v>
      </c>
      <c r="G4713">
        <f t="shared" si="294"/>
        <v>1.4688711129908327E-2</v>
      </c>
      <c r="H4713">
        <f t="shared" si="295"/>
        <v>9.4157331399208424</v>
      </c>
    </row>
    <row r="4714" spans="1:8" x14ac:dyDescent="0.25">
      <c r="A4714" s="2">
        <v>44393.375</v>
      </c>
      <c r="B4714">
        <v>14.782999999999999</v>
      </c>
      <c r="C4714">
        <v>14.482702388487491</v>
      </c>
      <c r="D4714">
        <v>25.005960297504647</v>
      </c>
      <c r="E4714">
        <f t="shared" si="292"/>
        <v>0.30029761151250867</v>
      </c>
      <c r="F4714">
        <f t="shared" si="293"/>
        <v>-10.222960297504647</v>
      </c>
      <c r="G4714">
        <f t="shared" si="294"/>
        <v>0.30029761151250867</v>
      </c>
      <c r="H4714">
        <f t="shared" si="295"/>
        <v>10.222960297504647</v>
      </c>
    </row>
    <row r="4715" spans="1:8" x14ac:dyDescent="0.25">
      <c r="A4715" s="2">
        <v>44393.416666666657</v>
      </c>
      <c r="B4715">
        <v>16.184000000000001</v>
      </c>
      <c r="C4715">
        <v>16.178733107976591</v>
      </c>
      <c r="D4715">
        <v>24.168523140222256</v>
      </c>
      <c r="E4715">
        <f t="shared" si="292"/>
        <v>5.2668920234104633E-3</v>
      </c>
      <c r="F4715">
        <f t="shared" si="293"/>
        <v>-7.9845231402222545</v>
      </c>
      <c r="G4715">
        <f t="shared" si="294"/>
        <v>5.2668920234104633E-3</v>
      </c>
      <c r="H4715">
        <f t="shared" si="295"/>
        <v>7.9845231402222545</v>
      </c>
    </row>
    <row r="4716" spans="1:8" x14ac:dyDescent="0.25">
      <c r="A4716" s="2">
        <v>44393.458333333343</v>
      </c>
      <c r="B4716">
        <v>17.109000000000002</v>
      </c>
      <c r="C4716">
        <v>17.061672645774848</v>
      </c>
      <c r="D4716">
        <v>24.637140824090121</v>
      </c>
      <c r="E4716">
        <f t="shared" si="292"/>
        <v>4.7327354225153329E-2</v>
      </c>
      <c r="F4716">
        <f t="shared" si="293"/>
        <v>-7.5281408240901193</v>
      </c>
      <c r="G4716">
        <f t="shared" si="294"/>
        <v>4.7327354225153329E-2</v>
      </c>
      <c r="H4716">
        <f t="shared" si="295"/>
        <v>7.5281408240901193</v>
      </c>
    </row>
    <row r="4717" spans="1:8" x14ac:dyDescent="0.25">
      <c r="A4717" s="2">
        <v>44393.5</v>
      </c>
      <c r="B4717">
        <v>19.79000000000001</v>
      </c>
      <c r="C4717">
        <v>19.867968236713871</v>
      </c>
      <c r="D4717">
        <v>27.388100190499618</v>
      </c>
      <c r="E4717">
        <f t="shared" si="292"/>
        <v>-7.7968236713861216E-2</v>
      </c>
      <c r="F4717">
        <f t="shared" si="293"/>
        <v>-7.5981001904996077</v>
      </c>
      <c r="G4717">
        <f t="shared" si="294"/>
        <v>7.7968236713861216E-2</v>
      </c>
      <c r="H4717">
        <f t="shared" si="295"/>
        <v>7.5981001904996077</v>
      </c>
    </row>
    <row r="4718" spans="1:8" x14ac:dyDescent="0.25">
      <c r="A4718" s="2">
        <v>44393.541666666657</v>
      </c>
      <c r="B4718">
        <v>21.06</v>
      </c>
      <c r="C4718">
        <v>20.891908499694019</v>
      </c>
      <c r="D4718">
        <v>26.502933454304767</v>
      </c>
      <c r="E4718">
        <f t="shared" si="292"/>
        <v>0.16809150030598019</v>
      </c>
      <c r="F4718">
        <f t="shared" si="293"/>
        <v>-5.442933454304768</v>
      </c>
      <c r="G4718">
        <f t="shared" si="294"/>
        <v>0.16809150030598019</v>
      </c>
      <c r="H4718">
        <f t="shared" si="295"/>
        <v>5.442933454304768</v>
      </c>
    </row>
    <row r="4719" spans="1:8" x14ac:dyDescent="0.25">
      <c r="A4719" s="2">
        <v>44393.583333333343</v>
      </c>
      <c r="B4719">
        <v>20.832000000000001</v>
      </c>
      <c r="C4719">
        <v>20.528723902863081</v>
      </c>
      <c r="D4719">
        <v>22.871146404328819</v>
      </c>
      <c r="E4719">
        <f t="shared" si="292"/>
        <v>0.30327609713691928</v>
      </c>
      <c r="F4719">
        <f t="shared" si="293"/>
        <v>-2.0391464043288181</v>
      </c>
      <c r="G4719">
        <f t="shared" si="294"/>
        <v>0.30327609713691928</v>
      </c>
      <c r="H4719">
        <f t="shared" si="295"/>
        <v>2.0391464043288181</v>
      </c>
    </row>
    <row r="4720" spans="1:8" x14ac:dyDescent="0.25">
      <c r="A4720" s="2">
        <v>44393.625</v>
      </c>
      <c r="B4720">
        <v>19.58799999999999</v>
      </c>
      <c r="C4720">
        <v>19.347369283222111</v>
      </c>
      <c r="D4720">
        <v>20.614839037557623</v>
      </c>
      <c r="E4720">
        <f t="shared" si="292"/>
        <v>0.24063071677787917</v>
      </c>
      <c r="F4720">
        <f t="shared" si="293"/>
        <v>-1.0268390375576324</v>
      </c>
      <c r="G4720">
        <f t="shared" si="294"/>
        <v>0.24063071677787917</v>
      </c>
      <c r="H4720">
        <f t="shared" si="295"/>
        <v>1.0268390375576324</v>
      </c>
    </row>
    <row r="4721" spans="1:8" x14ac:dyDescent="0.25">
      <c r="A4721" s="2">
        <v>44393.666666666657</v>
      </c>
      <c r="B4721">
        <v>21.66299999999999</v>
      </c>
      <c r="C4721">
        <v>21.906909963207319</v>
      </c>
      <c r="D4721">
        <v>19.920590617012635</v>
      </c>
      <c r="E4721">
        <f t="shared" si="292"/>
        <v>-0.24390996320732938</v>
      </c>
      <c r="F4721">
        <f t="shared" si="293"/>
        <v>1.7424093829873541</v>
      </c>
      <c r="G4721">
        <f t="shared" si="294"/>
        <v>0.24390996320732938</v>
      </c>
      <c r="H4721">
        <f t="shared" si="295"/>
        <v>1.7424093829873541</v>
      </c>
    </row>
    <row r="4722" spans="1:8" x14ac:dyDescent="0.25">
      <c r="A4722" s="2">
        <v>44393.708333333343</v>
      </c>
      <c r="B4722">
        <v>22.961000000000009</v>
      </c>
      <c r="C4722">
        <v>22.988557474888999</v>
      </c>
      <c r="D4722">
        <v>21.261357879190136</v>
      </c>
      <c r="E4722">
        <f t="shared" si="292"/>
        <v>-2.7557474888990185E-2</v>
      </c>
      <c r="F4722">
        <f t="shared" si="293"/>
        <v>1.6996421208098731</v>
      </c>
      <c r="G4722">
        <f t="shared" si="294"/>
        <v>2.7557474888990185E-2</v>
      </c>
      <c r="H4722">
        <f t="shared" si="295"/>
        <v>1.6996421208098731</v>
      </c>
    </row>
    <row r="4723" spans="1:8" x14ac:dyDescent="0.25">
      <c r="A4723" s="2">
        <v>44393.75</v>
      </c>
      <c r="B4723">
        <v>19.40499999999999</v>
      </c>
      <c r="C4723">
        <v>18.864458085436119</v>
      </c>
      <c r="D4723">
        <v>24.676192297745779</v>
      </c>
      <c r="E4723">
        <f t="shared" si="292"/>
        <v>0.54054191456387102</v>
      </c>
      <c r="F4723">
        <f t="shared" si="293"/>
        <v>-5.2711922977457881</v>
      </c>
      <c r="G4723">
        <f t="shared" si="294"/>
        <v>0.54054191456387102</v>
      </c>
      <c r="H4723">
        <f t="shared" si="295"/>
        <v>5.2711922977457881</v>
      </c>
    </row>
    <row r="4724" spans="1:8" x14ac:dyDescent="0.25">
      <c r="A4724" s="2">
        <v>44393.791666666657</v>
      </c>
      <c r="B4724">
        <v>18.462</v>
      </c>
      <c r="C4724">
        <v>18.505267064499911</v>
      </c>
      <c r="D4724">
        <v>28.663781663251033</v>
      </c>
      <c r="E4724">
        <f t="shared" si="292"/>
        <v>-4.3267064499911356E-2</v>
      </c>
      <c r="F4724">
        <f t="shared" si="293"/>
        <v>-10.201781663251033</v>
      </c>
      <c r="G4724">
        <f t="shared" si="294"/>
        <v>4.3267064499911356E-2</v>
      </c>
      <c r="H4724">
        <f t="shared" si="295"/>
        <v>10.201781663251033</v>
      </c>
    </row>
    <row r="4725" spans="1:8" x14ac:dyDescent="0.25">
      <c r="A4725" s="2">
        <v>44393.833333333343</v>
      </c>
      <c r="B4725">
        <v>19.782</v>
      </c>
      <c r="C4725">
        <v>20.16182876459532</v>
      </c>
      <c r="D4725">
        <v>28.91110766307018</v>
      </c>
      <c r="E4725">
        <f t="shared" si="292"/>
        <v>-0.37982876459532022</v>
      </c>
      <c r="F4725">
        <f t="shared" si="293"/>
        <v>-9.1291076630701795</v>
      </c>
      <c r="G4725">
        <f t="shared" si="294"/>
        <v>0.37982876459532022</v>
      </c>
      <c r="H4725">
        <f t="shared" si="295"/>
        <v>9.1291076630701795</v>
      </c>
    </row>
    <row r="4726" spans="1:8" x14ac:dyDescent="0.25">
      <c r="A4726" s="2">
        <v>44393.875</v>
      </c>
      <c r="B4726">
        <v>19.681999999999999</v>
      </c>
      <c r="C4726">
        <v>19.681707191093011</v>
      </c>
      <c r="D4726">
        <v>27.340370611587154</v>
      </c>
      <c r="E4726">
        <f t="shared" si="292"/>
        <v>2.9280890698757389E-4</v>
      </c>
      <c r="F4726">
        <f t="shared" si="293"/>
        <v>-7.6583706115871557</v>
      </c>
      <c r="G4726">
        <f t="shared" si="294"/>
        <v>2.9280890698757389E-4</v>
      </c>
      <c r="H4726">
        <f t="shared" si="295"/>
        <v>7.6583706115871557</v>
      </c>
    </row>
    <row r="4727" spans="1:8" x14ac:dyDescent="0.25">
      <c r="A4727" s="2">
        <v>44393.916666666657</v>
      </c>
      <c r="B4727">
        <v>19.98200000000001</v>
      </c>
      <c r="C4727">
        <v>19.954574391165622</v>
      </c>
      <c r="D4727">
        <v>25.079724192187548</v>
      </c>
      <c r="E4727">
        <f t="shared" si="292"/>
        <v>2.7425608834388271E-2</v>
      </c>
      <c r="F4727">
        <f t="shared" si="293"/>
        <v>-5.0977241921875383</v>
      </c>
      <c r="G4727">
        <f t="shared" si="294"/>
        <v>2.7425608834388271E-2</v>
      </c>
      <c r="H4727">
        <f t="shared" si="295"/>
        <v>5.0977241921875383</v>
      </c>
    </row>
    <row r="4728" spans="1:8" x14ac:dyDescent="0.25">
      <c r="A4728" s="2">
        <v>44393.958333333343</v>
      </c>
      <c r="B4728">
        <v>27.643000000000001</v>
      </c>
      <c r="C4728">
        <v>28.33442802172566</v>
      </c>
      <c r="D4728">
        <v>19.451972933144773</v>
      </c>
      <c r="E4728">
        <f t="shared" si="292"/>
        <v>-0.69142802172565965</v>
      </c>
      <c r="F4728">
        <f t="shared" si="293"/>
        <v>8.1910270668552272</v>
      </c>
      <c r="G4728">
        <f t="shared" si="294"/>
        <v>0.69142802172565965</v>
      </c>
      <c r="H4728">
        <f t="shared" si="295"/>
        <v>8.1910270668552272</v>
      </c>
    </row>
    <row r="4729" spans="1:8" x14ac:dyDescent="0.25">
      <c r="A4729" s="2">
        <v>44394</v>
      </c>
      <c r="B4729">
        <v>18.934000000000001</v>
      </c>
      <c r="C4729">
        <v>17.593671595775131</v>
      </c>
      <c r="D4729">
        <v>14.40565472630842</v>
      </c>
      <c r="E4729">
        <f t="shared" si="292"/>
        <v>1.34032840422487</v>
      </c>
      <c r="F4729">
        <f t="shared" si="293"/>
        <v>4.5283452736915812</v>
      </c>
      <c r="G4729">
        <f t="shared" si="294"/>
        <v>1.34032840422487</v>
      </c>
      <c r="H4729">
        <f t="shared" si="295"/>
        <v>4.5283452736915812</v>
      </c>
    </row>
    <row r="4730" spans="1:8" x14ac:dyDescent="0.25">
      <c r="A4730" s="2">
        <v>44394.041666666657</v>
      </c>
      <c r="B4730">
        <v>13.414</v>
      </c>
      <c r="C4730">
        <v>13.02370338298687</v>
      </c>
      <c r="D4730">
        <v>11.160651771950388</v>
      </c>
      <c r="E4730">
        <f t="shared" si="292"/>
        <v>0.39029661701312968</v>
      </c>
      <c r="F4730">
        <f t="shared" si="293"/>
        <v>2.253348228049612</v>
      </c>
      <c r="G4730">
        <f t="shared" si="294"/>
        <v>0.39029661701312968</v>
      </c>
      <c r="H4730">
        <f t="shared" si="295"/>
        <v>2.253348228049612</v>
      </c>
    </row>
    <row r="4731" spans="1:8" x14ac:dyDescent="0.25">
      <c r="A4731" s="2">
        <v>44394.083333333343</v>
      </c>
      <c r="B4731">
        <v>10.816000000000001</v>
      </c>
      <c r="C4731">
        <v>11.3653227198677</v>
      </c>
      <c r="D4731">
        <v>9.0786024713144808</v>
      </c>
      <c r="E4731">
        <f t="shared" si="292"/>
        <v>-0.54932271986769976</v>
      </c>
      <c r="F4731">
        <f t="shared" si="293"/>
        <v>1.7373975286855199</v>
      </c>
      <c r="G4731">
        <f t="shared" si="294"/>
        <v>0.54932271986769976</v>
      </c>
      <c r="H4731">
        <f t="shared" si="295"/>
        <v>1.7373975286855199</v>
      </c>
    </row>
    <row r="4732" spans="1:8" x14ac:dyDescent="0.25">
      <c r="A4732" s="2">
        <v>44394.125</v>
      </c>
      <c r="B4732">
        <v>11.183999999999999</v>
      </c>
      <c r="C4732">
        <v>11.850234892035729</v>
      </c>
      <c r="D4732">
        <v>8.679543022025932</v>
      </c>
      <c r="E4732">
        <f t="shared" si="292"/>
        <v>-0.66623489203572994</v>
      </c>
      <c r="F4732">
        <f t="shared" si="293"/>
        <v>2.5044569779740673</v>
      </c>
      <c r="G4732">
        <f t="shared" si="294"/>
        <v>0.66623489203572994</v>
      </c>
      <c r="H4732">
        <f t="shared" si="295"/>
        <v>2.5044569779740673</v>
      </c>
    </row>
    <row r="4733" spans="1:8" x14ac:dyDescent="0.25">
      <c r="A4733" s="2">
        <v>44394.166666666657</v>
      </c>
      <c r="B4733">
        <v>9.3650000000000038</v>
      </c>
      <c r="C4733">
        <v>9.4174800928113331</v>
      </c>
      <c r="D4733">
        <v>8.7619574735094368</v>
      </c>
      <c r="E4733">
        <f t="shared" si="292"/>
        <v>-5.2480092811329371E-2</v>
      </c>
      <c r="F4733">
        <f t="shared" si="293"/>
        <v>0.603042526490567</v>
      </c>
      <c r="G4733">
        <f t="shared" si="294"/>
        <v>5.2480092811329371E-2</v>
      </c>
      <c r="H4733">
        <f t="shared" si="295"/>
        <v>0.603042526490567</v>
      </c>
    </row>
    <row r="4734" spans="1:8" x14ac:dyDescent="0.25">
      <c r="A4734" s="2">
        <v>44394.208333333343</v>
      </c>
      <c r="B4734">
        <v>9.9990000000000006</v>
      </c>
      <c r="C4734">
        <v>10.27293276005307</v>
      </c>
      <c r="D4734">
        <v>8.9614871981537121</v>
      </c>
      <c r="E4734">
        <f t="shared" si="292"/>
        <v>-0.27393276005306966</v>
      </c>
      <c r="F4734">
        <f t="shared" si="293"/>
        <v>1.0375128018462885</v>
      </c>
      <c r="G4734">
        <f t="shared" si="294"/>
        <v>0.27393276005306966</v>
      </c>
      <c r="H4734">
        <f t="shared" si="295"/>
        <v>1.0375128018462885</v>
      </c>
    </row>
    <row r="4735" spans="1:8" x14ac:dyDescent="0.25">
      <c r="A4735" s="2">
        <v>44394.25</v>
      </c>
      <c r="B4735">
        <v>10.717000000000001</v>
      </c>
      <c r="C4735">
        <v>10.910943400682831</v>
      </c>
      <c r="D4735">
        <v>11.052211704208935</v>
      </c>
      <c r="E4735">
        <f t="shared" si="292"/>
        <v>-0.19394340068283</v>
      </c>
      <c r="F4735">
        <f t="shared" si="293"/>
        <v>-0.33521170420893398</v>
      </c>
      <c r="G4735">
        <f t="shared" si="294"/>
        <v>0.19394340068283</v>
      </c>
      <c r="H4735">
        <f t="shared" si="295"/>
        <v>0.33521170420893398</v>
      </c>
    </row>
    <row r="4736" spans="1:8" x14ac:dyDescent="0.25">
      <c r="A4736" s="2">
        <v>44394.291666666657</v>
      </c>
      <c r="B4736">
        <v>12.045</v>
      </c>
      <c r="C4736">
        <v>12.1427638790614</v>
      </c>
      <c r="D4736">
        <v>16.153232490766904</v>
      </c>
      <c r="E4736">
        <f t="shared" si="292"/>
        <v>-9.7763879061400161E-2</v>
      </c>
      <c r="F4736">
        <f t="shared" si="293"/>
        <v>-4.1082324907669037</v>
      </c>
      <c r="G4736">
        <f t="shared" si="294"/>
        <v>9.7763879061400161E-2</v>
      </c>
      <c r="H4736">
        <f t="shared" si="295"/>
        <v>4.1082324907669037</v>
      </c>
    </row>
    <row r="4737" spans="1:8" x14ac:dyDescent="0.25">
      <c r="A4737" s="2">
        <v>44394.333333333343</v>
      </c>
      <c r="B4737">
        <v>17.562000000000001</v>
      </c>
      <c r="C4737">
        <v>17.943707546185792</v>
      </c>
      <c r="D4737">
        <v>22.273589914094533</v>
      </c>
      <c r="E4737">
        <f t="shared" si="292"/>
        <v>-0.38170754618579039</v>
      </c>
      <c r="F4737">
        <f t="shared" si="293"/>
        <v>-4.7115899140945317</v>
      </c>
      <c r="G4737">
        <f t="shared" si="294"/>
        <v>0.38170754618579039</v>
      </c>
      <c r="H4737">
        <f t="shared" si="295"/>
        <v>4.7115899140945317</v>
      </c>
    </row>
    <row r="4738" spans="1:8" x14ac:dyDescent="0.25">
      <c r="A4738" s="2">
        <v>44394.375</v>
      </c>
      <c r="B4738">
        <v>16.405000000000001</v>
      </c>
      <c r="C4738">
        <v>15.839730173348499</v>
      </c>
      <c r="D4738">
        <v>27.023264881170196</v>
      </c>
      <c r="E4738">
        <f t="shared" si="292"/>
        <v>0.56526982665150172</v>
      </c>
      <c r="F4738">
        <f t="shared" si="293"/>
        <v>-10.618264881170195</v>
      </c>
      <c r="G4738">
        <f t="shared" si="294"/>
        <v>0.56526982665150172</v>
      </c>
      <c r="H4738">
        <f t="shared" si="295"/>
        <v>10.618264881170195</v>
      </c>
    </row>
    <row r="4739" spans="1:8" x14ac:dyDescent="0.25">
      <c r="A4739" s="2">
        <v>44394.416666666657</v>
      </c>
      <c r="B4739">
        <v>22.277999999999999</v>
      </c>
      <c r="C4739">
        <v>22.533494508592291</v>
      </c>
      <c r="D4739">
        <v>28.602152267485756</v>
      </c>
      <c r="E4739">
        <f t="shared" ref="E4739:E4802" si="296">B4739-C4739</f>
        <v>-0.25549450859229239</v>
      </c>
      <c r="F4739">
        <f t="shared" ref="F4739:F4802" si="297">B4739-D4739</f>
        <v>-6.3241522674857578</v>
      </c>
      <c r="G4739">
        <f t="shared" ref="G4739:G4802" si="298">ABS(E4739)</f>
        <v>0.25549450859229239</v>
      </c>
      <c r="H4739">
        <f t="shared" ref="H4739:H4802" si="299">ABS(F4739)</f>
        <v>6.3241522674857578</v>
      </c>
    </row>
    <row r="4740" spans="1:8" x14ac:dyDescent="0.25">
      <c r="A4740" s="2">
        <v>44394.458333333343</v>
      </c>
      <c r="B4740">
        <v>27.178000000000001</v>
      </c>
      <c r="C4740">
        <v>27.189938256382469</v>
      </c>
      <c r="D4740">
        <v>29.69089054760995</v>
      </c>
      <c r="E4740">
        <f t="shared" si="296"/>
        <v>-1.1938256382467927E-2</v>
      </c>
      <c r="F4740">
        <f t="shared" si="297"/>
        <v>-2.512890547609949</v>
      </c>
      <c r="G4740">
        <f t="shared" si="298"/>
        <v>1.1938256382467927E-2</v>
      </c>
      <c r="H4740">
        <f t="shared" si="299"/>
        <v>2.512890547609949</v>
      </c>
    </row>
    <row r="4741" spans="1:8" x14ac:dyDescent="0.25">
      <c r="A4741" s="2">
        <v>44394.5</v>
      </c>
      <c r="B4741">
        <v>25.827000000000002</v>
      </c>
      <c r="C4741">
        <v>24.98329131165135</v>
      </c>
      <c r="D4741">
        <v>31.59943573985953</v>
      </c>
      <c r="E4741">
        <f t="shared" si="296"/>
        <v>0.8437086883486522</v>
      </c>
      <c r="F4741">
        <f t="shared" si="297"/>
        <v>-5.7724357398595281</v>
      </c>
      <c r="G4741">
        <f t="shared" si="298"/>
        <v>0.8437086883486522</v>
      </c>
      <c r="H4741">
        <f t="shared" si="299"/>
        <v>5.7724357398595281</v>
      </c>
    </row>
    <row r="4742" spans="1:8" x14ac:dyDescent="0.25">
      <c r="A4742" s="2">
        <v>44394.541666666657</v>
      </c>
      <c r="B4742">
        <v>24.911999999999999</v>
      </c>
      <c r="C4742">
        <v>24.48032552368192</v>
      </c>
      <c r="D4742">
        <v>30.532385473283625</v>
      </c>
      <c r="E4742">
        <f t="shared" si="296"/>
        <v>0.43167447631807931</v>
      </c>
      <c r="F4742">
        <f t="shared" si="297"/>
        <v>-5.6203854732836263</v>
      </c>
      <c r="G4742">
        <f t="shared" si="298"/>
        <v>0.43167447631807931</v>
      </c>
      <c r="H4742">
        <f t="shared" si="299"/>
        <v>5.6203854732836263</v>
      </c>
    </row>
    <row r="4743" spans="1:8" x14ac:dyDescent="0.25">
      <c r="A4743" s="2">
        <v>44394.583333333343</v>
      </c>
      <c r="B4743">
        <v>24.827999999999999</v>
      </c>
      <c r="C4743">
        <v>24.846493055980812</v>
      </c>
      <c r="D4743">
        <v>27.270508235620706</v>
      </c>
      <c r="E4743">
        <f t="shared" si="296"/>
        <v>-1.8493055980812301E-2</v>
      </c>
      <c r="F4743">
        <f t="shared" si="297"/>
        <v>-2.4425082356207071</v>
      </c>
      <c r="G4743">
        <f t="shared" si="298"/>
        <v>1.8493055980812301E-2</v>
      </c>
      <c r="H4743">
        <f t="shared" si="299"/>
        <v>2.4425082356207071</v>
      </c>
    </row>
    <row r="4744" spans="1:8" x14ac:dyDescent="0.25">
      <c r="A4744" s="2">
        <v>44394.625</v>
      </c>
      <c r="B4744">
        <v>23.913</v>
      </c>
      <c r="C4744">
        <v>23.846170135345439</v>
      </c>
      <c r="D4744">
        <v>25.743672081821046</v>
      </c>
      <c r="E4744">
        <f t="shared" si="296"/>
        <v>6.6829864654561533E-2</v>
      </c>
      <c r="F4744">
        <f t="shared" si="297"/>
        <v>-1.8306720818210458</v>
      </c>
      <c r="G4744">
        <f t="shared" si="298"/>
        <v>6.6829864654561533E-2</v>
      </c>
      <c r="H4744">
        <f t="shared" si="299"/>
        <v>1.8306720818210458</v>
      </c>
    </row>
    <row r="4745" spans="1:8" x14ac:dyDescent="0.25">
      <c r="A4745" s="2">
        <v>44394.666666666657</v>
      </c>
      <c r="B4745">
        <v>24.295000000000002</v>
      </c>
      <c r="C4745">
        <v>24.368980687196711</v>
      </c>
      <c r="D4745">
        <v>25.127732497049589</v>
      </c>
      <c r="E4745">
        <f t="shared" si="296"/>
        <v>-7.3980687196709027E-2</v>
      </c>
      <c r="F4745">
        <f t="shared" si="297"/>
        <v>-0.83273249704958729</v>
      </c>
      <c r="G4745">
        <f t="shared" si="298"/>
        <v>7.3980687196709027E-2</v>
      </c>
      <c r="H4745">
        <f t="shared" si="299"/>
        <v>0.83273249704958729</v>
      </c>
    </row>
    <row r="4746" spans="1:8" x14ac:dyDescent="0.25">
      <c r="A4746" s="2">
        <v>44394.708333333343</v>
      </c>
      <c r="B4746">
        <v>24.143000000000001</v>
      </c>
      <c r="C4746">
        <v>24.155155802622229</v>
      </c>
      <c r="D4746">
        <v>25.843436944143182</v>
      </c>
      <c r="E4746">
        <f t="shared" si="296"/>
        <v>-1.2155802622228151E-2</v>
      </c>
      <c r="F4746">
        <f t="shared" si="297"/>
        <v>-1.7004369441431813</v>
      </c>
      <c r="G4746">
        <f t="shared" si="298"/>
        <v>1.2155802622228151E-2</v>
      </c>
      <c r="H4746">
        <f t="shared" si="299"/>
        <v>1.7004369441431813</v>
      </c>
    </row>
    <row r="4747" spans="1:8" x14ac:dyDescent="0.25">
      <c r="A4747" s="2">
        <v>44394.75</v>
      </c>
      <c r="B4747">
        <v>26.201000000000001</v>
      </c>
      <c r="C4747">
        <v>26.393410527475272</v>
      </c>
      <c r="D4747">
        <v>28.888434046323198</v>
      </c>
      <c r="E4747">
        <f t="shared" si="296"/>
        <v>-0.19241052747527121</v>
      </c>
      <c r="F4747">
        <f t="shared" si="297"/>
        <v>-2.6874340463231974</v>
      </c>
      <c r="G4747">
        <f t="shared" si="298"/>
        <v>0.19241052747527121</v>
      </c>
      <c r="H4747">
        <f t="shared" si="299"/>
        <v>2.6874340463231974</v>
      </c>
    </row>
    <row r="4748" spans="1:8" x14ac:dyDescent="0.25">
      <c r="A4748" s="2">
        <v>44394.791666666657</v>
      </c>
      <c r="B4748">
        <v>22.748999999999999</v>
      </c>
      <c r="C4748">
        <v>22.295176156894939</v>
      </c>
      <c r="D4748">
        <v>31.295803550183461</v>
      </c>
      <c r="E4748">
        <f t="shared" si="296"/>
        <v>0.45382384310505941</v>
      </c>
      <c r="F4748">
        <f t="shared" si="297"/>
        <v>-8.5468035501834621</v>
      </c>
      <c r="G4748">
        <f t="shared" si="298"/>
        <v>0.45382384310505941</v>
      </c>
      <c r="H4748">
        <f t="shared" si="299"/>
        <v>8.5468035501834621</v>
      </c>
    </row>
    <row r="4749" spans="1:8" x14ac:dyDescent="0.25">
      <c r="A4749" s="2">
        <v>44394.833333333343</v>
      </c>
      <c r="B4749">
        <v>23.455999999999989</v>
      </c>
      <c r="C4749">
        <v>23.63821318706189</v>
      </c>
      <c r="D4749">
        <v>29.99886033999568</v>
      </c>
      <c r="E4749">
        <f t="shared" si="296"/>
        <v>-0.18221318706190104</v>
      </c>
      <c r="F4749">
        <f t="shared" si="297"/>
        <v>-6.5428603399956913</v>
      </c>
      <c r="G4749">
        <f t="shared" si="298"/>
        <v>0.18221318706190104</v>
      </c>
      <c r="H4749">
        <f t="shared" si="299"/>
        <v>6.5428603399956913</v>
      </c>
    </row>
    <row r="4750" spans="1:8" x14ac:dyDescent="0.25">
      <c r="A4750" s="2">
        <v>44394.875</v>
      </c>
      <c r="B4750">
        <v>23.906000000000009</v>
      </c>
      <c r="C4750">
        <v>24.07746248151598</v>
      </c>
      <c r="D4750">
        <v>26.689269472526519</v>
      </c>
      <c r="E4750">
        <f t="shared" si="296"/>
        <v>-0.17146248151597021</v>
      </c>
      <c r="F4750">
        <f t="shared" si="297"/>
        <v>-2.7832694725265092</v>
      </c>
      <c r="G4750">
        <f t="shared" si="298"/>
        <v>0.17146248151597021</v>
      </c>
      <c r="H4750">
        <f t="shared" si="299"/>
        <v>2.7832694725265092</v>
      </c>
    </row>
    <row r="4751" spans="1:8" x14ac:dyDescent="0.25">
      <c r="A4751" s="2">
        <v>44394.916666666657</v>
      </c>
      <c r="B4751">
        <v>26.344999999999999</v>
      </c>
      <c r="C4751">
        <v>26.544406274548969</v>
      </c>
      <c r="D4751">
        <v>25.782710506207966</v>
      </c>
      <c r="E4751">
        <f t="shared" si="296"/>
        <v>-0.19940627454896998</v>
      </c>
      <c r="F4751">
        <f t="shared" si="297"/>
        <v>0.56228949379203286</v>
      </c>
      <c r="G4751">
        <f t="shared" si="298"/>
        <v>0.19940627454896998</v>
      </c>
      <c r="H4751">
        <f t="shared" si="299"/>
        <v>0.56228949379203286</v>
      </c>
    </row>
    <row r="4752" spans="1:8" x14ac:dyDescent="0.25">
      <c r="A4752" s="2">
        <v>44394.958333333343</v>
      </c>
      <c r="B4752">
        <v>25.164000000000001</v>
      </c>
      <c r="C4752">
        <v>24.850163688085338</v>
      </c>
      <c r="D4752">
        <v>21.627287110355471</v>
      </c>
      <c r="E4752">
        <f t="shared" si="296"/>
        <v>0.31383631191466321</v>
      </c>
      <c r="F4752">
        <f t="shared" si="297"/>
        <v>3.5367128896445301</v>
      </c>
      <c r="G4752">
        <f t="shared" si="298"/>
        <v>0.31383631191466321</v>
      </c>
      <c r="H4752">
        <f t="shared" si="299"/>
        <v>3.5367128896445301</v>
      </c>
    </row>
    <row r="4753" spans="1:8" x14ac:dyDescent="0.25">
      <c r="A4753" s="2">
        <v>44395</v>
      </c>
      <c r="B4753">
        <v>19.132999999999988</v>
      </c>
      <c r="C4753">
        <v>18.516666851573831</v>
      </c>
      <c r="D4753">
        <v>15.545968111414764</v>
      </c>
      <c r="E4753">
        <f t="shared" si="296"/>
        <v>0.61633314842615761</v>
      </c>
      <c r="F4753">
        <f t="shared" si="297"/>
        <v>3.5870318885852246</v>
      </c>
      <c r="G4753">
        <f t="shared" si="298"/>
        <v>0.61633314842615761</v>
      </c>
      <c r="H4753">
        <f t="shared" si="299"/>
        <v>3.5870318885852246</v>
      </c>
    </row>
    <row r="4754" spans="1:8" x14ac:dyDescent="0.25">
      <c r="A4754" s="2">
        <v>44395.041666666657</v>
      </c>
      <c r="B4754">
        <v>13.356999999999999</v>
      </c>
      <c r="C4754">
        <v>13.273586443997781</v>
      </c>
      <c r="D4754">
        <v>11.560998457297098</v>
      </c>
      <c r="E4754">
        <f t="shared" si="296"/>
        <v>8.341355600221867E-2</v>
      </c>
      <c r="F4754">
        <f t="shared" si="297"/>
        <v>1.7960015427029017</v>
      </c>
      <c r="G4754">
        <f t="shared" si="298"/>
        <v>8.341355600221867E-2</v>
      </c>
      <c r="H4754">
        <f t="shared" si="299"/>
        <v>1.7960015427029017</v>
      </c>
    </row>
    <row r="4755" spans="1:8" x14ac:dyDescent="0.25">
      <c r="A4755" s="2">
        <v>44395.083333333343</v>
      </c>
      <c r="B4755">
        <v>11.443</v>
      </c>
      <c r="C4755">
        <v>12.045588031000889</v>
      </c>
      <c r="D4755">
        <v>9.4491431502064422</v>
      </c>
      <c r="E4755">
        <f t="shared" si="296"/>
        <v>-0.60258803100088976</v>
      </c>
      <c r="F4755">
        <f t="shared" si="297"/>
        <v>1.9938568497935574</v>
      </c>
      <c r="G4755">
        <f t="shared" si="298"/>
        <v>0.60258803100088976</v>
      </c>
      <c r="H4755">
        <f t="shared" si="299"/>
        <v>1.9938568497935574</v>
      </c>
    </row>
    <row r="4756" spans="1:8" x14ac:dyDescent="0.25">
      <c r="A4756" s="2">
        <v>44395.125</v>
      </c>
      <c r="B4756">
        <v>10.077</v>
      </c>
      <c r="C4756">
        <v>10.53450637797379</v>
      </c>
      <c r="D4756">
        <v>8.7769920771077761</v>
      </c>
      <c r="E4756">
        <f t="shared" si="296"/>
        <v>-0.45750637797378957</v>
      </c>
      <c r="F4756">
        <f t="shared" si="297"/>
        <v>1.3000079228922239</v>
      </c>
      <c r="G4756">
        <f t="shared" si="298"/>
        <v>0.45750637797378957</v>
      </c>
      <c r="H4756">
        <f t="shared" si="299"/>
        <v>1.3000079228922239</v>
      </c>
    </row>
    <row r="4757" spans="1:8" x14ac:dyDescent="0.25">
      <c r="A4757" s="2">
        <v>44395.166666666657</v>
      </c>
      <c r="B4757">
        <v>10.050000000000001</v>
      </c>
      <c r="C4757">
        <v>10.391913464877749</v>
      </c>
      <c r="D4757">
        <v>8.6685806137047621</v>
      </c>
      <c r="E4757">
        <f t="shared" si="296"/>
        <v>-0.34191346487774865</v>
      </c>
      <c r="F4757">
        <f t="shared" si="297"/>
        <v>1.3814193862952386</v>
      </c>
      <c r="G4757">
        <f t="shared" si="298"/>
        <v>0.34191346487774865</v>
      </c>
      <c r="H4757">
        <f t="shared" si="299"/>
        <v>1.3814193862952386</v>
      </c>
    </row>
    <row r="4758" spans="1:8" x14ac:dyDescent="0.25">
      <c r="A4758" s="2">
        <v>44395.208333333343</v>
      </c>
      <c r="B4758">
        <v>9.3990000000000027</v>
      </c>
      <c r="C4758">
        <v>9.5293983676880263</v>
      </c>
      <c r="D4758">
        <v>8.4604306039709822</v>
      </c>
      <c r="E4758">
        <f t="shared" si="296"/>
        <v>-0.1303983676880236</v>
      </c>
      <c r="F4758">
        <f t="shared" si="297"/>
        <v>0.93856939602902045</v>
      </c>
      <c r="G4758">
        <f t="shared" si="298"/>
        <v>0.1303983676880236</v>
      </c>
      <c r="H4758">
        <f t="shared" si="299"/>
        <v>0.93856939602902045</v>
      </c>
    </row>
    <row r="4759" spans="1:8" x14ac:dyDescent="0.25">
      <c r="A4759" s="2">
        <v>44395.25</v>
      </c>
      <c r="B4759">
        <v>9.7010000000000023</v>
      </c>
      <c r="C4759">
        <v>9.8630663098610398</v>
      </c>
      <c r="D4759">
        <v>8.9027493746552668</v>
      </c>
      <c r="E4759">
        <f t="shared" si="296"/>
        <v>-0.16206630986103754</v>
      </c>
      <c r="F4759">
        <f t="shared" si="297"/>
        <v>0.79825062534473545</v>
      </c>
      <c r="G4759">
        <f t="shared" si="298"/>
        <v>0.16206630986103754</v>
      </c>
      <c r="H4759">
        <f t="shared" si="299"/>
        <v>0.79825062534473545</v>
      </c>
    </row>
    <row r="4760" spans="1:8" x14ac:dyDescent="0.25">
      <c r="A4760" s="2">
        <v>44395.291666666657</v>
      </c>
      <c r="B4760">
        <v>11.035</v>
      </c>
      <c r="C4760">
        <v>11.218107774027789</v>
      </c>
      <c r="D4760">
        <v>12.055354730414829</v>
      </c>
      <c r="E4760">
        <f t="shared" si="296"/>
        <v>-0.18310777402778911</v>
      </c>
      <c r="F4760">
        <f t="shared" si="297"/>
        <v>-1.0203547304148284</v>
      </c>
      <c r="G4760">
        <f t="shared" si="298"/>
        <v>0.18310777402778911</v>
      </c>
      <c r="H4760">
        <f t="shared" si="299"/>
        <v>1.0203547304148284</v>
      </c>
    </row>
    <row r="4761" spans="1:8" x14ac:dyDescent="0.25">
      <c r="A4761" s="2">
        <v>44395.333333333343</v>
      </c>
      <c r="B4761">
        <v>16.227</v>
      </c>
      <c r="C4761">
        <v>16.6290286759107</v>
      </c>
      <c r="D4761">
        <v>19.505390495469751</v>
      </c>
      <c r="E4761">
        <f t="shared" si="296"/>
        <v>-0.40202867591069946</v>
      </c>
      <c r="F4761">
        <f t="shared" si="297"/>
        <v>-3.2783904954697505</v>
      </c>
      <c r="G4761">
        <f t="shared" si="298"/>
        <v>0.40202867591069946</v>
      </c>
      <c r="H4761">
        <f t="shared" si="299"/>
        <v>3.2783904954697505</v>
      </c>
    </row>
    <row r="4762" spans="1:8" x14ac:dyDescent="0.25">
      <c r="A4762" s="2">
        <v>44395.375</v>
      </c>
      <c r="B4762">
        <v>19.702000000000009</v>
      </c>
      <c r="C4762">
        <v>19.58969468123848</v>
      </c>
      <c r="D4762">
        <v>27.796699216532033</v>
      </c>
      <c r="E4762">
        <f t="shared" si="296"/>
        <v>0.11230531876152838</v>
      </c>
      <c r="F4762">
        <f t="shared" si="297"/>
        <v>-8.0946992165320246</v>
      </c>
      <c r="G4762">
        <f t="shared" si="298"/>
        <v>0.11230531876152838</v>
      </c>
      <c r="H4762">
        <f t="shared" si="299"/>
        <v>8.0946992165320246</v>
      </c>
    </row>
    <row r="4763" spans="1:8" x14ac:dyDescent="0.25">
      <c r="A4763" s="2">
        <v>44395.416666666657</v>
      </c>
      <c r="B4763">
        <v>22.36600000000001</v>
      </c>
      <c r="C4763">
        <v>22.034580985153159</v>
      </c>
      <c r="D4763">
        <v>32.367326513602983</v>
      </c>
      <c r="E4763">
        <f t="shared" si="296"/>
        <v>0.33141901484685121</v>
      </c>
      <c r="F4763">
        <f t="shared" si="297"/>
        <v>-10.001326513602972</v>
      </c>
      <c r="G4763">
        <f t="shared" si="298"/>
        <v>0.33141901484685121</v>
      </c>
      <c r="H4763">
        <f t="shared" si="299"/>
        <v>10.001326513602972</v>
      </c>
    </row>
    <row r="4764" spans="1:8" x14ac:dyDescent="0.25">
      <c r="A4764" s="2">
        <v>44395.458333333343</v>
      </c>
      <c r="B4764">
        <v>25.768999999999991</v>
      </c>
      <c r="C4764">
        <v>25.588837112825331</v>
      </c>
      <c r="D4764">
        <v>35.684717293735119</v>
      </c>
      <c r="E4764">
        <f t="shared" si="296"/>
        <v>0.18016288717466011</v>
      </c>
      <c r="F4764">
        <f t="shared" si="297"/>
        <v>-9.9157172937351277</v>
      </c>
      <c r="G4764">
        <f t="shared" si="298"/>
        <v>0.18016288717466011</v>
      </c>
      <c r="H4764">
        <f t="shared" si="299"/>
        <v>9.9157172937351277</v>
      </c>
    </row>
    <row r="4765" spans="1:8" x14ac:dyDescent="0.25">
      <c r="A4765" s="2">
        <v>44395.5</v>
      </c>
      <c r="B4765">
        <v>31.875</v>
      </c>
      <c r="C4765">
        <v>31.942657807484348</v>
      </c>
      <c r="D4765">
        <v>36.330849615617062</v>
      </c>
      <c r="E4765">
        <f t="shared" si="296"/>
        <v>-6.7657807484348353E-2</v>
      </c>
      <c r="F4765">
        <f t="shared" si="297"/>
        <v>-4.4558496156170619</v>
      </c>
      <c r="G4765">
        <f t="shared" si="298"/>
        <v>6.7657807484348353E-2</v>
      </c>
      <c r="H4765">
        <f t="shared" si="299"/>
        <v>4.4558496156170619</v>
      </c>
    </row>
    <row r="4766" spans="1:8" x14ac:dyDescent="0.25">
      <c r="A4766" s="2">
        <v>44395.541666666657</v>
      </c>
      <c r="B4766">
        <v>27.326999999999991</v>
      </c>
      <c r="C4766">
        <v>26.174501781889958</v>
      </c>
      <c r="D4766">
        <v>30.4202566308849</v>
      </c>
      <c r="E4766">
        <f t="shared" si="296"/>
        <v>1.1524982181100327</v>
      </c>
      <c r="F4766">
        <f t="shared" si="297"/>
        <v>-3.093256630884909</v>
      </c>
      <c r="G4766">
        <f t="shared" si="298"/>
        <v>1.1524982181100327</v>
      </c>
      <c r="H4766">
        <f t="shared" si="299"/>
        <v>3.093256630884909</v>
      </c>
    </row>
    <row r="4767" spans="1:8" x14ac:dyDescent="0.25">
      <c r="A4767" s="2">
        <v>44395.583333333343</v>
      </c>
      <c r="B4767">
        <v>23.429999999999989</v>
      </c>
      <c r="C4767">
        <v>22.897485946301341</v>
      </c>
      <c r="D4767">
        <v>24.991010543662107</v>
      </c>
      <c r="E4767">
        <f t="shared" si="296"/>
        <v>0.53251405369864813</v>
      </c>
      <c r="F4767">
        <f t="shared" si="297"/>
        <v>-1.5610105436621176</v>
      </c>
      <c r="G4767">
        <f t="shared" si="298"/>
        <v>0.53251405369864813</v>
      </c>
      <c r="H4767">
        <f t="shared" si="299"/>
        <v>1.5610105436621176</v>
      </c>
    </row>
    <row r="4768" spans="1:8" x14ac:dyDescent="0.25">
      <c r="A4768" s="2">
        <v>44395.625</v>
      </c>
      <c r="B4768">
        <v>25.24499999999999</v>
      </c>
      <c r="C4768">
        <v>25.808035593823561</v>
      </c>
      <c r="D4768">
        <v>21.573881217199197</v>
      </c>
      <c r="E4768">
        <f t="shared" si="296"/>
        <v>-0.56303559382357093</v>
      </c>
      <c r="F4768">
        <f t="shared" si="297"/>
        <v>3.671118782800793</v>
      </c>
      <c r="G4768">
        <f t="shared" si="298"/>
        <v>0.56303559382357093</v>
      </c>
      <c r="H4768">
        <f t="shared" si="299"/>
        <v>3.671118782800793</v>
      </c>
    </row>
    <row r="4769" spans="1:8" x14ac:dyDescent="0.25">
      <c r="A4769" s="2">
        <v>44395.666666666657</v>
      </c>
      <c r="B4769">
        <v>26.885999999999999</v>
      </c>
      <c r="C4769">
        <v>27.163490201594708</v>
      </c>
      <c r="D4769">
        <v>18.798547754082115</v>
      </c>
      <c r="E4769">
        <f t="shared" si="296"/>
        <v>-0.27749020159470916</v>
      </c>
      <c r="F4769">
        <f t="shared" si="297"/>
        <v>8.0874522459178841</v>
      </c>
      <c r="G4769">
        <f t="shared" si="298"/>
        <v>0.27749020159470916</v>
      </c>
      <c r="H4769">
        <f t="shared" si="299"/>
        <v>8.0874522459178841</v>
      </c>
    </row>
    <row r="4770" spans="1:8" x14ac:dyDescent="0.25">
      <c r="A4770" s="2">
        <v>44395.708333333343</v>
      </c>
      <c r="B4770">
        <v>29.504999999999999</v>
      </c>
      <c r="C4770">
        <v>29.551357502901261</v>
      </c>
      <c r="D4770">
        <v>19.002361305279777</v>
      </c>
      <c r="E4770">
        <f t="shared" si="296"/>
        <v>-4.6357502901262393E-2</v>
      </c>
      <c r="F4770">
        <f t="shared" si="297"/>
        <v>10.502638694720222</v>
      </c>
      <c r="G4770">
        <f t="shared" si="298"/>
        <v>4.6357502901262393E-2</v>
      </c>
      <c r="H4770">
        <f t="shared" si="299"/>
        <v>10.502638694720222</v>
      </c>
    </row>
    <row r="4771" spans="1:8" x14ac:dyDescent="0.25">
      <c r="A4771" s="2">
        <v>44395.75</v>
      </c>
      <c r="B4771">
        <v>29.653000000000009</v>
      </c>
      <c r="C4771">
        <v>29.380715310895379</v>
      </c>
      <c r="D4771">
        <v>21.968498943986159</v>
      </c>
      <c r="E4771">
        <f t="shared" si="296"/>
        <v>0.27228468910463022</v>
      </c>
      <c r="F4771">
        <f t="shared" si="297"/>
        <v>7.6845010560138505</v>
      </c>
      <c r="G4771">
        <f t="shared" si="298"/>
        <v>0.27228468910463022</v>
      </c>
      <c r="H4771">
        <f t="shared" si="299"/>
        <v>7.6845010560138505</v>
      </c>
    </row>
    <row r="4772" spans="1:8" x14ac:dyDescent="0.25">
      <c r="A4772" s="2">
        <v>44395.791666666657</v>
      </c>
      <c r="B4772">
        <v>25.041</v>
      </c>
      <c r="C4772">
        <v>24.435260735556071</v>
      </c>
      <c r="D4772">
        <v>26.37000435814841</v>
      </c>
      <c r="E4772">
        <f t="shared" si="296"/>
        <v>0.60573926444392967</v>
      </c>
      <c r="F4772">
        <f t="shared" si="297"/>
        <v>-1.3290043581484099</v>
      </c>
      <c r="G4772">
        <f t="shared" si="298"/>
        <v>0.60573926444392967</v>
      </c>
      <c r="H4772">
        <f t="shared" si="299"/>
        <v>1.3290043581484099</v>
      </c>
    </row>
    <row r="4773" spans="1:8" x14ac:dyDescent="0.25">
      <c r="A4773" s="2">
        <v>44395.833333333343</v>
      </c>
      <c r="B4773">
        <v>21.488</v>
      </c>
      <c r="C4773">
        <v>21.41295692694257</v>
      </c>
      <c r="D4773">
        <v>27.653596084840057</v>
      </c>
      <c r="E4773">
        <f t="shared" si="296"/>
        <v>7.504307305742941E-2</v>
      </c>
      <c r="F4773">
        <f t="shared" si="297"/>
        <v>-6.1655960848400575</v>
      </c>
      <c r="G4773">
        <f t="shared" si="298"/>
        <v>7.504307305742941E-2</v>
      </c>
      <c r="H4773">
        <f t="shared" si="299"/>
        <v>6.1655960848400575</v>
      </c>
    </row>
    <row r="4774" spans="1:8" x14ac:dyDescent="0.25">
      <c r="A4774" s="2">
        <v>44395.875</v>
      </c>
      <c r="B4774">
        <v>25.702000000000002</v>
      </c>
      <c r="C4774">
        <v>26.593281544587629</v>
      </c>
      <c r="D4774">
        <v>26.105480387445063</v>
      </c>
      <c r="E4774">
        <f t="shared" si="296"/>
        <v>-0.89128154458762765</v>
      </c>
      <c r="F4774">
        <f t="shared" si="297"/>
        <v>-0.40348038744506098</v>
      </c>
      <c r="G4774">
        <f t="shared" si="298"/>
        <v>0.89128154458762765</v>
      </c>
      <c r="H4774">
        <f t="shared" si="299"/>
        <v>0.40348038744506098</v>
      </c>
    </row>
    <row r="4775" spans="1:8" x14ac:dyDescent="0.25">
      <c r="A4775" s="2">
        <v>44395.916666666657</v>
      </c>
      <c r="B4775">
        <v>26.124999999999989</v>
      </c>
      <c r="C4775">
        <v>26.150561014535452</v>
      </c>
      <c r="D4775">
        <v>24.318859470563435</v>
      </c>
      <c r="E4775">
        <f t="shared" si="296"/>
        <v>-2.5561014535462334E-2</v>
      </c>
      <c r="F4775">
        <f t="shared" si="297"/>
        <v>1.8061405294365542</v>
      </c>
      <c r="G4775">
        <f t="shared" si="298"/>
        <v>2.5561014535462334E-2</v>
      </c>
      <c r="H4775">
        <f t="shared" si="299"/>
        <v>1.8061405294365542</v>
      </c>
    </row>
    <row r="4776" spans="1:8" x14ac:dyDescent="0.25">
      <c r="A4776" s="2">
        <v>44395.958333333343</v>
      </c>
      <c r="B4776">
        <v>27.428999999999998</v>
      </c>
      <c r="C4776">
        <v>27.333022684484551</v>
      </c>
      <c r="D4776">
        <v>18.746510251648669</v>
      </c>
      <c r="E4776">
        <f t="shared" si="296"/>
        <v>9.597731551544797E-2</v>
      </c>
      <c r="F4776">
        <f t="shared" si="297"/>
        <v>8.6824897483513297</v>
      </c>
      <c r="G4776">
        <f t="shared" si="298"/>
        <v>9.597731551544797E-2</v>
      </c>
      <c r="H4776">
        <f t="shared" si="299"/>
        <v>8.6824897483513297</v>
      </c>
    </row>
    <row r="4777" spans="1:8" x14ac:dyDescent="0.25">
      <c r="A4777" s="2">
        <v>44396</v>
      </c>
      <c r="B4777">
        <v>17.706</v>
      </c>
      <c r="C4777">
        <v>16.66864821858961</v>
      </c>
      <c r="D4777">
        <v>12.76653393033858</v>
      </c>
      <c r="E4777">
        <f t="shared" si="296"/>
        <v>1.0373517814103899</v>
      </c>
      <c r="F4777">
        <f t="shared" si="297"/>
        <v>4.9394660696614192</v>
      </c>
      <c r="G4777">
        <f t="shared" si="298"/>
        <v>1.0373517814103899</v>
      </c>
      <c r="H4777">
        <f t="shared" si="299"/>
        <v>4.9394660696614192</v>
      </c>
    </row>
    <row r="4778" spans="1:8" x14ac:dyDescent="0.25">
      <c r="A4778" s="2">
        <v>44396.041666666657</v>
      </c>
      <c r="B4778">
        <v>12.901999999999999</v>
      </c>
      <c r="C4778">
        <v>13.056987702541161</v>
      </c>
      <c r="D4778">
        <v>9.5080155325839879</v>
      </c>
      <c r="E4778">
        <f t="shared" si="296"/>
        <v>-0.15498770254116145</v>
      </c>
      <c r="F4778">
        <f t="shared" si="297"/>
        <v>3.3939844674160113</v>
      </c>
      <c r="G4778">
        <f t="shared" si="298"/>
        <v>0.15498770254116145</v>
      </c>
      <c r="H4778">
        <f t="shared" si="299"/>
        <v>3.3939844674160113</v>
      </c>
    </row>
    <row r="4779" spans="1:8" x14ac:dyDescent="0.25">
      <c r="A4779" s="2">
        <v>44396.083333333343</v>
      </c>
      <c r="B4779">
        <v>11.042</v>
      </c>
      <c r="C4779">
        <v>11.7643810559775</v>
      </c>
      <c r="D4779">
        <v>8.6322202122091749</v>
      </c>
      <c r="E4779">
        <f t="shared" si="296"/>
        <v>-0.72238105597750035</v>
      </c>
      <c r="F4779">
        <f t="shared" si="297"/>
        <v>2.4097797877908249</v>
      </c>
      <c r="G4779">
        <f t="shared" si="298"/>
        <v>0.72238105597750035</v>
      </c>
      <c r="H4779">
        <f t="shared" si="299"/>
        <v>2.4097797877908249</v>
      </c>
    </row>
    <row r="4780" spans="1:8" x14ac:dyDescent="0.25">
      <c r="A4780" s="2">
        <v>44396.125</v>
      </c>
      <c r="B4780">
        <v>10.627000000000001</v>
      </c>
      <c r="C4780">
        <v>11.168908631439789</v>
      </c>
      <c r="D4780">
        <v>8.129288246053342</v>
      </c>
      <c r="E4780">
        <f t="shared" si="296"/>
        <v>-0.54190863143978873</v>
      </c>
      <c r="F4780">
        <f t="shared" si="297"/>
        <v>2.4977117539466587</v>
      </c>
      <c r="G4780">
        <f t="shared" si="298"/>
        <v>0.54190863143978873</v>
      </c>
      <c r="H4780">
        <f t="shared" si="299"/>
        <v>2.4977117539466587</v>
      </c>
    </row>
    <row r="4781" spans="1:8" x14ac:dyDescent="0.25">
      <c r="A4781" s="2">
        <v>44396.166666666657</v>
      </c>
      <c r="B4781">
        <v>10.093999999999999</v>
      </c>
      <c r="C4781">
        <v>10.30930799697791</v>
      </c>
      <c r="D4781">
        <v>8.4631310166912659</v>
      </c>
      <c r="E4781">
        <f t="shared" si="296"/>
        <v>-0.21530799697791103</v>
      </c>
      <c r="F4781">
        <f t="shared" si="297"/>
        <v>1.6308689833087335</v>
      </c>
      <c r="G4781">
        <f t="shared" si="298"/>
        <v>0.21530799697791103</v>
      </c>
      <c r="H4781">
        <f t="shared" si="299"/>
        <v>1.6308689833087335</v>
      </c>
    </row>
    <row r="4782" spans="1:8" x14ac:dyDescent="0.25">
      <c r="A4782" s="2">
        <v>44396.208333333343</v>
      </c>
      <c r="B4782">
        <v>9.3809999999999985</v>
      </c>
      <c r="C4782">
        <v>9.4963885056267987</v>
      </c>
      <c r="D4782">
        <v>10.275420343011424</v>
      </c>
      <c r="E4782">
        <f t="shared" si="296"/>
        <v>-0.11538850562680025</v>
      </c>
      <c r="F4782">
        <f t="shared" si="297"/>
        <v>-0.8944203430114257</v>
      </c>
      <c r="G4782">
        <f t="shared" si="298"/>
        <v>0.11538850562680025</v>
      </c>
      <c r="H4782">
        <f t="shared" si="299"/>
        <v>0.8944203430114257</v>
      </c>
    </row>
    <row r="4783" spans="1:8" x14ac:dyDescent="0.25">
      <c r="A4783" s="2">
        <v>44396.25</v>
      </c>
      <c r="B4783">
        <v>12.561999999999991</v>
      </c>
      <c r="C4783">
        <v>13.00861342556515</v>
      </c>
      <c r="D4783">
        <v>16.978289478157276</v>
      </c>
      <c r="E4783">
        <f t="shared" si="296"/>
        <v>-0.44661342556515926</v>
      </c>
      <c r="F4783">
        <f t="shared" si="297"/>
        <v>-4.4162894781572852</v>
      </c>
      <c r="G4783">
        <f t="shared" si="298"/>
        <v>0.44661342556515926</v>
      </c>
      <c r="H4783">
        <f t="shared" si="299"/>
        <v>4.4162894781572852</v>
      </c>
    </row>
    <row r="4784" spans="1:8" x14ac:dyDescent="0.25">
      <c r="A4784" s="2">
        <v>44396.291666666657</v>
      </c>
      <c r="B4784">
        <v>13.529</v>
      </c>
      <c r="C4784">
        <v>13.48700938409465</v>
      </c>
      <c r="D4784">
        <v>22.497534244677755</v>
      </c>
      <c r="E4784">
        <f t="shared" si="296"/>
        <v>4.1990615905350026E-2</v>
      </c>
      <c r="F4784">
        <f t="shared" si="297"/>
        <v>-8.9685342446777554</v>
      </c>
      <c r="G4784">
        <f t="shared" si="298"/>
        <v>4.1990615905350026E-2</v>
      </c>
      <c r="H4784">
        <f t="shared" si="299"/>
        <v>8.9685342446777554</v>
      </c>
    </row>
    <row r="4785" spans="1:8" x14ac:dyDescent="0.25">
      <c r="A4785" s="2">
        <v>44396.333333333343</v>
      </c>
      <c r="B4785">
        <v>17.856999999999999</v>
      </c>
      <c r="C4785">
        <v>18.024176756830371</v>
      </c>
      <c r="D4785">
        <v>24.561289554075831</v>
      </c>
      <c r="E4785">
        <f t="shared" si="296"/>
        <v>-0.16717675683037214</v>
      </c>
      <c r="F4785">
        <f t="shared" si="297"/>
        <v>-6.7042895540758316</v>
      </c>
      <c r="G4785">
        <f t="shared" si="298"/>
        <v>0.16717675683037214</v>
      </c>
      <c r="H4785">
        <f t="shared" si="299"/>
        <v>6.7042895540758316</v>
      </c>
    </row>
    <row r="4786" spans="1:8" x14ac:dyDescent="0.25">
      <c r="A4786" s="2">
        <v>44396.375</v>
      </c>
      <c r="B4786">
        <v>15.912000000000001</v>
      </c>
      <c r="C4786">
        <v>15.3360951225046</v>
      </c>
      <c r="D4786">
        <v>24.986180353069557</v>
      </c>
      <c r="E4786">
        <f t="shared" si="296"/>
        <v>0.57590487749540031</v>
      </c>
      <c r="F4786">
        <f t="shared" si="297"/>
        <v>-9.0741803530695559</v>
      </c>
      <c r="G4786">
        <f t="shared" si="298"/>
        <v>0.57590487749540031</v>
      </c>
      <c r="H4786">
        <f t="shared" si="299"/>
        <v>9.0741803530695559</v>
      </c>
    </row>
    <row r="4787" spans="1:8" x14ac:dyDescent="0.25">
      <c r="A4787" s="2">
        <v>44396.416666666657</v>
      </c>
      <c r="B4787">
        <v>17.61</v>
      </c>
      <c r="C4787">
        <v>17.610712452469169</v>
      </c>
      <c r="D4787">
        <v>24.149405616275796</v>
      </c>
      <c r="E4787">
        <f t="shared" si="296"/>
        <v>-7.1245246916973315E-4</v>
      </c>
      <c r="F4787">
        <f t="shared" si="297"/>
        <v>-6.539405616275797</v>
      </c>
      <c r="G4787">
        <f t="shared" si="298"/>
        <v>7.1245246916973315E-4</v>
      </c>
      <c r="H4787">
        <f t="shared" si="299"/>
        <v>6.539405616275797</v>
      </c>
    </row>
    <row r="4788" spans="1:8" x14ac:dyDescent="0.25">
      <c r="A4788" s="2">
        <v>44396.458333333343</v>
      </c>
      <c r="B4788">
        <v>16.43</v>
      </c>
      <c r="C4788">
        <v>16.228185358172269</v>
      </c>
      <c r="D4788">
        <v>24.617652619248467</v>
      </c>
      <c r="E4788">
        <f t="shared" si="296"/>
        <v>0.20181464182773112</v>
      </c>
      <c r="F4788">
        <f t="shared" si="297"/>
        <v>-8.1876526192484675</v>
      </c>
      <c r="G4788">
        <f t="shared" si="298"/>
        <v>0.20181464182773112</v>
      </c>
      <c r="H4788">
        <f t="shared" si="299"/>
        <v>8.1876526192484675</v>
      </c>
    </row>
    <row r="4789" spans="1:8" x14ac:dyDescent="0.25">
      <c r="A4789" s="2">
        <v>44396.5</v>
      </c>
      <c r="B4789">
        <v>20.981000000000002</v>
      </c>
      <c r="C4789">
        <v>21.375287516557279</v>
      </c>
      <c r="D4789">
        <v>27.366435951513974</v>
      </c>
      <c r="E4789">
        <f t="shared" si="296"/>
        <v>-0.39428751655727723</v>
      </c>
      <c r="F4789">
        <f t="shared" si="297"/>
        <v>-6.3854359515139727</v>
      </c>
      <c r="G4789">
        <f t="shared" si="298"/>
        <v>0.39428751655727723</v>
      </c>
      <c r="H4789">
        <f t="shared" si="299"/>
        <v>6.3854359515139727</v>
      </c>
    </row>
    <row r="4790" spans="1:8" x14ac:dyDescent="0.25">
      <c r="A4790" s="2">
        <v>44396.541666666657</v>
      </c>
      <c r="B4790">
        <v>20.030999999999999</v>
      </c>
      <c r="C4790">
        <v>19.648457545268052</v>
      </c>
      <c r="D4790">
        <v>26.481969390343366</v>
      </c>
      <c r="E4790">
        <f t="shared" si="296"/>
        <v>0.38254245473194715</v>
      </c>
      <c r="F4790">
        <f t="shared" si="297"/>
        <v>-6.4509693903433671</v>
      </c>
      <c r="G4790">
        <f t="shared" si="298"/>
        <v>0.38254245473194715</v>
      </c>
      <c r="H4790">
        <f t="shared" si="299"/>
        <v>6.4509693903433671</v>
      </c>
    </row>
    <row r="4791" spans="1:8" x14ac:dyDescent="0.25">
      <c r="A4791" s="2">
        <v>44396.583333333343</v>
      </c>
      <c r="B4791">
        <v>21.192999999999991</v>
      </c>
      <c r="C4791">
        <v>21.095219288247659</v>
      </c>
      <c r="D4791">
        <v>22.853055117305157</v>
      </c>
      <c r="E4791">
        <f t="shared" si="296"/>
        <v>9.7780711752331939E-2</v>
      </c>
      <c r="F4791">
        <f t="shared" si="297"/>
        <v>-1.6600551173051663</v>
      </c>
      <c r="G4791">
        <f t="shared" si="298"/>
        <v>9.7780711752331939E-2</v>
      </c>
      <c r="H4791">
        <f t="shared" si="299"/>
        <v>1.6600551173051663</v>
      </c>
    </row>
    <row r="4792" spans="1:8" x14ac:dyDescent="0.25">
      <c r="A4792" s="2">
        <v>44396.625</v>
      </c>
      <c r="B4792">
        <v>21.957999999999991</v>
      </c>
      <c r="C4792">
        <v>21.921711493686701</v>
      </c>
      <c r="D4792">
        <v>20.598532510399696</v>
      </c>
      <c r="E4792">
        <f t="shared" si="296"/>
        <v>3.6288506313290725E-2</v>
      </c>
      <c r="F4792">
        <f t="shared" si="297"/>
        <v>1.359467489600295</v>
      </c>
      <c r="G4792">
        <f t="shared" si="298"/>
        <v>3.6288506313290725E-2</v>
      </c>
      <c r="H4792">
        <f t="shared" si="299"/>
        <v>1.359467489600295</v>
      </c>
    </row>
    <row r="4793" spans="1:8" x14ac:dyDescent="0.25">
      <c r="A4793" s="2">
        <v>44396.666666666657</v>
      </c>
      <c r="B4793">
        <v>21.35</v>
      </c>
      <c r="C4793">
        <v>21.165238065771739</v>
      </c>
      <c r="D4793">
        <v>19.904833246736473</v>
      </c>
      <c r="E4793">
        <f t="shared" si="296"/>
        <v>0.1847619342282627</v>
      </c>
      <c r="F4793">
        <f t="shared" si="297"/>
        <v>1.4451667532635284</v>
      </c>
      <c r="G4793">
        <f t="shared" si="298"/>
        <v>0.1847619342282627</v>
      </c>
      <c r="H4793">
        <f t="shared" si="299"/>
        <v>1.4451667532635284</v>
      </c>
    </row>
    <row r="4794" spans="1:8" x14ac:dyDescent="0.25">
      <c r="A4794" s="2">
        <v>44396.708333333343</v>
      </c>
      <c r="B4794">
        <v>26.16899999999999</v>
      </c>
      <c r="C4794">
        <v>26.560413646385541</v>
      </c>
      <c r="D4794">
        <v>21.244539949686065</v>
      </c>
      <c r="E4794">
        <f t="shared" si="296"/>
        <v>-0.39141364638555132</v>
      </c>
      <c r="F4794">
        <f t="shared" si="297"/>
        <v>4.9244600503139253</v>
      </c>
      <c r="G4794">
        <f t="shared" si="298"/>
        <v>0.39141364638555132</v>
      </c>
      <c r="H4794">
        <f t="shared" si="299"/>
        <v>4.9244600503139253</v>
      </c>
    </row>
    <row r="4795" spans="1:8" x14ac:dyDescent="0.25">
      <c r="A4795" s="2">
        <v>44396.75</v>
      </c>
      <c r="B4795">
        <v>26.155000000000001</v>
      </c>
      <c r="C4795">
        <v>25.834538561558102</v>
      </c>
      <c r="D4795">
        <v>24.656673202829523</v>
      </c>
      <c r="E4795">
        <f t="shared" si="296"/>
        <v>0.32046143844189956</v>
      </c>
      <c r="F4795">
        <f t="shared" si="297"/>
        <v>1.4983267971704777</v>
      </c>
      <c r="G4795">
        <f t="shared" si="298"/>
        <v>0.32046143844189956</v>
      </c>
      <c r="H4795">
        <f t="shared" si="299"/>
        <v>1.4983267971704777</v>
      </c>
    </row>
    <row r="4796" spans="1:8" x14ac:dyDescent="0.25">
      <c r="A4796" s="2">
        <v>44396.791666666657</v>
      </c>
      <c r="B4796">
        <v>30.408000000000019</v>
      </c>
      <c r="C4796">
        <v>30.497612716866669</v>
      </c>
      <c r="D4796">
        <v>28.641108348495138</v>
      </c>
      <c r="E4796">
        <f t="shared" si="296"/>
        <v>-8.9612716866650288E-2</v>
      </c>
      <c r="F4796">
        <f t="shared" si="297"/>
        <v>1.7668916515048814</v>
      </c>
      <c r="G4796">
        <f t="shared" si="298"/>
        <v>8.9612716866650288E-2</v>
      </c>
      <c r="H4796">
        <f t="shared" si="299"/>
        <v>1.7668916515048814</v>
      </c>
    </row>
    <row r="4797" spans="1:8" x14ac:dyDescent="0.25">
      <c r="A4797" s="2">
        <v>44396.833333333343</v>
      </c>
      <c r="B4797">
        <v>27.678999999999998</v>
      </c>
      <c r="C4797">
        <v>27.04479374113437</v>
      </c>
      <c r="D4797">
        <v>28.888238711175156</v>
      </c>
      <c r="E4797">
        <f t="shared" si="296"/>
        <v>0.63420625886562831</v>
      </c>
      <c r="F4797">
        <f t="shared" si="297"/>
        <v>-1.209238711175157</v>
      </c>
      <c r="G4797">
        <f t="shared" si="298"/>
        <v>0.63420625886562831</v>
      </c>
      <c r="H4797">
        <f t="shared" si="299"/>
        <v>1.209238711175157</v>
      </c>
    </row>
    <row r="4798" spans="1:8" x14ac:dyDescent="0.25">
      <c r="A4798" s="2">
        <v>44396.875</v>
      </c>
      <c r="B4798">
        <v>29.937999999999999</v>
      </c>
      <c r="C4798">
        <v>30.047070619978818</v>
      </c>
      <c r="D4798">
        <v>27.318744127137126</v>
      </c>
      <c r="E4798">
        <f t="shared" si="296"/>
        <v>-0.10907061997881939</v>
      </c>
      <c r="F4798">
        <f t="shared" si="297"/>
        <v>2.6192558728628725</v>
      </c>
      <c r="G4798">
        <f t="shared" si="298"/>
        <v>0.10907061997881939</v>
      </c>
      <c r="H4798">
        <f t="shared" si="299"/>
        <v>2.6192558728628725</v>
      </c>
    </row>
    <row r="4799" spans="1:8" x14ac:dyDescent="0.25">
      <c r="A4799" s="2">
        <v>44396.916666666657</v>
      </c>
      <c r="B4799">
        <v>26.388000000000002</v>
      </c>
      <c r="C4799">
        <v>25.967847683367431</v>
      </c>
      <c r="D4799">
        <v>25.05988589983377</v>
      </c>
      <c r="E4799">
        <f t="shared" si="296"/>
        <v>0.42015231663257069</v>
      </c>
      <c r="F4799">
        <f t="shared" si="297"/>
        <v>1.328114100166232</v>
      </c>
      <c r="G4799">
        <f t="shared" si="298"/>
        <v>0.42015231663257069</v>
      </c>
      <c r="H4799">
        <f t="shared" si="299"/>
        <v>1.328114100166232</v>
      </c>
    </row>
    <row r="4800" spans="1:8" x14ac:dyDescent="0.25">
      <c r="A4800" s="2">
        <v>44396.958333333343</v>
      </c>
      <c r="B4800">
        <v>31.754000000000001</v>
      </c>
      <c r="C4800">
        <v>32.365812983317618</v>
      </c>
      <c r="D4800">
        <v>19.436586243763806</v>
      </c>
      <c r="E4800">
        <f t="shared" si="296"/>
        <v>-0.61181298331761624</v>
      </c>
      <c r="F4800">
        <f t="shared" si="297"/>
        <v>12.317413756236196</v>
      </c>
      <c r="G4800">
        <f t="shared" si="298"/>
        <v>0.61181298331761624</v>
      </c>
      <c r="H4800">
        <f t="shared" si="299"/>
        <v>12.317413756236196</v>
      </c>
    </row>
    <row r="4801" spans="1:8" x14ac:dyDescent="0.25">
      <c r="A4801" s="2">
        <v>44397</v>
      </c>
      <c r="B4801">
        <v>20.074999999999999</v>
      </c>
      <c r="C4801">
        <v>18.790982574563561</v>
      </c>
      <c r="D4801">
        <v>12.764066451403222</v>
      </c>
      <c r="E4801">
        <f t="shared" si="296"/>
        <v>1.2840174254364385</v>
      </c>
      <c r="F4801">
        <f t="shared" si="297"/>
        <v>7.3109335485967772</v>
      </c>
      <c r="G4801">
        <f t="shared" si="298"/>
        <v>1.2840174254364385</v>
      </c>
      <c r="H4801">
        <f t="shared" si="299"/>
        <v>7.3109335485967772</v>
      </c>
    </row>
    <row r="4802" spans="1:8" x14ac:dyDescent="0.25">
      <c r="A4802" s="2">
        <v>44397.041666666657</v>
      </c>
      <c r="B4802">
        <v>15.808999999999999</v>
      </c>
      <c r="C4802">
        <v>15.945810506756869</v>
      </c>
      <c r="D4802">
        <v>9.5068491531098243</v>
      </c>
      <c r="E4802">
        <f t="shared" si="296"/>
        <v>-0.1368105067568699</v>
      </c>
      <c r="F4802">
        <f t="shared" si="297"/>
        <v>6.302150846890175</v>
      </c>
      <c r="G4802">
        <f t="shared" si="298"/>
        <v>0.1368105067568699</v>
      </c>
      <c r="H4802">
        <f t="shared" si="299"/>
        <v>6.302150846890175</v>
      </c>
    </row>
    <row r="4803" spans="1:8" x14ac:dyDescent="0.25">
      <c r="A4803" s="2">
        <v>44397.083333333343</v>
      </c>
      <c r="B4803">
        <v>11.116</v>
      </c>
      <c r="C4803">
        <v>11.613933830186809</v>
      </c>
      <c r="D4803">
        <v>8.6311612694216393</v>
      </c>
      <c r="E4803">
        <f t="shared" ref="E4803:E4866" si="300">B4803-C4803</f>
        <v>-0.4979338301868097</v>
      </c>
      <c r="F4803">
        <f t="shared" ref="F4803:F4866" si="301">B4803-D4803</f>
        <v>2.4848387305783604</v>
      </c>
      <c r="G4803">
        <f t="shared" ref="G4803:G4866" si="302">ABS(E4803)</f>
        <v>0.4979338301868097</v>
      </c>
      <c r="H4803">
        <f t="shared" ref="H4803:H4866" si="303">ABS(F4803)</f>
        <v>2.4848387305783604</v>
      </c>
    </row>
    <row r="4804" spans="1:8" x14ac:dyDescent="0.25">
      <c r="A4804" s="2">
        <v>44397.125</v>
      </c>
      <c r="B4804">
        <v>10.664999999999999</v>
      </c>
      <c r="C4804">
        <v>11.404913177163889</v>
      </c>
      <c r="D4804">
        <v>8.1282909995809032</v>
      </c>
      <c r="E4804">
        <f t="shared" si="300"/>
        <v>-0.73991317716389027</v>
      </c>
      <c r="F4804">
        <f t="shared" si="301"/>
        <v>2.536709000419096</v>
      </c>
      <c r="G4804">
        <f t="shared" si="302"/>
        <v>0.73991317716389027</v>
      </c>
      <c r="H4804">
        <f t="shared" si="303"/>
        <v>2.536709000419096</v>
      </c>
    </row>
    <row r="4805" spans="1:8" x14ac:dyDescent="0.25">
      <c r="A4805" s="2">
        <v>44397.166666666657</v>
      </c>
      <c r="B4805">
        <v>9.6480000000000015</v>
      </c>
      <c r="C4805">
        <v>9.9772848186374841</v>
      </c>
      <c r="D4805">
        <v>8.4620928166303599</v>
      </c>
      <c r="E4805">
        <f t="shared" si="300"/>
        <v>-0.3292848186374826</v>
      </c>
      <c r="F4805">
        <f t="shared" si="301"/>
        <v>1.1859071833696415</v>
      </c>
      <c r="G4805">
        <f t="shared" si="302"/>
        <v>0.3292848186374826</v>
      </c>
      <c r="H4805">
        <f t="shared" si="303"/>
        <v>1.1859071833696415</v>
      </c>
    </row>
    <row r="4806" spans="1:8" x14ac:dyDescent="0.25">
      <c r="A4806" s="2">
        <v>44397.208333333343</v>
      </c>
      <c r="B4806">
        <v>10.83</v>
      </c>
      <c r="C4806">
        <v>11.20838988302868</v>
      </c>
      <c r="D4806">
        <v>10.274159823470262</v>
      </c>
      <c r="E4806">
        <f t="shared" si="300"/>
        <v>-0.37838988302867982</v>
      </c>
      <c r="F4806">
        <f t="shared" si="301"/>
        <v>0.55584017652973827</v>
      </c>
      <c r="G4806">
        <f t="shared" si="302"/>
        <v>0.37838988302867982</v>
      </c>
      <c r="H4806">
        <f t="shared" si="303"/>
        <v>0.55584017652973827</v>
      </c>
    </row>
    <row r="4807" spans="1:8" x14ac:dyDescent="0.25">
      <c r="A4807" s="2">
        <v>44397.25</v>
      </c>
      <c r="B4807">
        <v>15.62</v>
      </c>
      <c r="C4807">
        <v>16.127954301345369</v>
      </c>
      <c r="D4807">
        <v>16.976206695658036</v>
      </c>
      <c r="E4807">
        <f t="shared" si="300"/>
        <v>-0.50795430134536979</v>
      </c>
      <c r="F4807">
        <f t="shared" si="301"/>
        <v>-1.3562066956580363</v>
      </c>
      <c r="G4807">
        <f t="shared" si="302"/>
        <v>0.50795430134536979</v>
      </c>
      <c r="H4807">
        <f t="shared" si="303"/>
        <v>1.3562066956580363</v>
      </c>
    </row>
    <row r="4808" spans="1:8" x14ac:dyDescent="0.25">
      <c r="A4808" s="2">
        <v>44397.291666666657</v>
      </c>
      <c r="B4808">
        <v>12.944000000000001</v>
      </c>
      <c r="C4808">
        <v>12.365586789918741</v>
      </c>
      <c r="D4808">
        <v>22.494774398306827</v>
      </c>
      <c r="E4808">
        <f t="shared" si="300"/>
        <v>0.57841321008126023</v>
      </c>
      <c r="F4808">
        <f t="shared" si="301"/>
        <v>-9.5507743983068263</v>
      </c>
      <c r="G4808">
        <f t="shared" si="302"/>
        <v>0.57841321008126023</v>
      </c>
      <c r="H4808">
        <f t="shared" si="303"/>
        <v>9.5507743983068263</v>
      </c>
    </row>
    <row r="4809" spans="1:8" x14ac:dyDescent="0.25">
      <c r="A4809" s="2">
        <v>44397.333333333343</v>
      </c>
      <c r="B4809">
        <v>15.93</v>
      </c>
      <c r="C4809">
        <v>16.102775669153711</v>
      </c>
      <c r="D4809">
        <v>24.558276540067101</v>
      </c>
      <c r="E4809">
        <f t="shared" si="300"/>
        <v>-0.17277566915371168</v>
      </c>
      <c r="F4809">
        <f t="shared" si="301"/>
        <v>-8.6282765400671018</v>
      </c>
      <c r="G4809">
        <f t="shared" si="302"/>
        <v>0.17277566915371168</v>
      </c>
      <c r="H4809">
        <f t="shared" si="303"/>
        <v>8.6282765400671018</v>
      </c>
    </row>
    <row r="4810" spans="1:8" x14ac:dyDescent="0.25">
      <c r="A4810" s="2">
        <v>44397.375</v>
      </c>
      <c r="B4810">
        <v>17.271000000000001</v>
      </c>
      <c r="C4810">
        <v>17.285034659706579</v>
      </c>
      <c r="D4810">
        <v>24.983115216311866</v>
      </c>
      <c r="E4810">
        <f t="shared" si="300"/>
        <v>-1.4034659706577912E-2</v>
      </c>
      <c r="F4810">
        <f t="shared" si="301"/>
        <v>-7.7121152163118651</v>
      </c>
      <c r="G4810">
        <f t="shared" si="302"/>
        <v>1.4034659706577912E-2</v>
      </c>
      <c r="H4810">
        <f t="shared" si="303"/>
        <v>7.7121152163118651</v>
      </c>
    </row>
    <row r="4811" spans="1:8" x14ac:dyDescent="0.25">
      <c r="A4811" s="2">
        <v>44397.416666666657</v>
      </c>
      <c r="B4811">
        <v>15.260999999999999</v>
      </c>
      <c r="C4811">
        <v>14.82182503384074</v>
      </c>
      <c r="D4811">
        <v>24.146443129421669</v>
      </c>
      <c r="E4811">
        <f t="shared" si="300"/>
        <v>0.43917496615925877</v>
      </c>
      <c r="F4811">
        <f t="shared" si="301"/>
        <v>-8.8854431294216702</v>
      </c>
      <c r="G4811">
        <f t="shared" si="302"/>
        <v>0.43917496615925877</v>
      </c>
      <c r="H4811">
        <f t="shared" si="303"/>
        <v>8.8854431294216702</v>
      </c>
    </row>
    <row r="4812" spans="1:8" x14ac:dyDescent="0.25">
      <c r="A4812" s="2">
        <v>44397.458333333343</v>
      </c>
      <c r="B4812">
        <v>17.396999999999998</v>
      </c>
      <c r="C4812">
        <v>17.579092082853219</v>
      </c>
      <c r="D4812">
        <v>24.614632690997528</v>
      </c>
      <c r="E4812">
        <f t="shared" si="300"/>
        <v>-0.18209208285322021</v>
      </c>
      <c r="F4812">
        <f t="shared" si="301"/>
        <v>-7.2176326909975295</v>
      </c>
      <c r="G4812">
        <f t="shared" si="302"/>
        <v>0.18209208285322021</v>
      </c>
      <c r="H4812">
        <f t="shared" si="303"/>
        <v>7.2176326909975295</v>
      </c>
    </row>
    <row r="4813" spans="1:8" x14ac:dyDescent="0.25">
      <c r="A4813" s="2">
        <v>44397.5</v>
      </c>
      <c r="B4813">
        <v>22.80500000000001</v>
      </c>
      <c r="C4813">
        <v>23.249057301976851</v>
      </c>
      <c r="D4813">
        <v>27.363078820989152</v>
      </c>
      <c r="E4813">
        <f t="shared" si="300"/>
        <v>-0.44405730197684079</v>
      </c>
      <c r="F4813">
        <f t="shared" si="301"/>
        <v>-4.5580788209891416</v>
      </c>
      <c r="G4813">
        <f t="shared" si="302"/>
        <v>0.44405730197684079</v>
      </c>
      <c r="H4813">
        <f t="shared" si="303"/>
        <v>4.5580788209891416</v>
      </c>
    </row>
    <row r="4814" spans="1:8" x14ac:dyDescent="0.25">
      <c r="A4814" s="2">
        <v>44397.541666666657</v>
      </c>
      <c r="B4814">
        <v>23.814</v>
      </c>
      <c r="C4814">
        <v>23.410280180320399</v>
      </c>
      <c r="D4814">
        <v>26.478720760234747</v>
      </c>
      <c r="E4814">
        <f t="shared" si="300"/>
        <v>0.40371981967960124</v>
      </c>
      <c r="F4814">
        <f t="shared" si="301"/>
        <v>-2.6647207602347471</v>
      </c>
      <c r="G4814">
        <f t="shared" si="302"/>
        <v>0.40371981967960124</v>
      </c>
      <c r="H4814">
        <f t="shared" si="303"/>
        <v>2.6647207602347471</v>
      </c>
    </row>
    <row r="4815" spans="1:8" x14ac:dyDescent="0.25">
      <c r="A4815" s="2">
        <v>44397.583333333343</v>
      </c>
      <c r="B4815">
        <v>21.684999999999981</v>
      </c>
      <c r="C4815">
        <v>21.04000093283463</v>
      </c>
      <c r="D4815">
        <v>22.850251658021836</v>
      </c>
      <c r="E4815">
        <f t="shared" si="300"/>
        <v>0.64499906716535094</v>
      </c>
      <c r="F4815">
        <f t="shared" si="301"/>
        <v>-1.1652516580218553</v>
      </c>
      <c r="G4815">
        <f t="shared" si="302"/>
        <v>0.64499906716535094</v>
      </c>
      <c r="H4815">
        <f t="shared" si="303"/>
        <v>1.1652516580218553</v>
      </c>
    </row>
    <row r="4816" spans="1:8" x14ac:dyDescent="0.25">
      <c r="A4816" s="2">
        <v>44397.625</v>
      </c>
      <c r="B4816">
        <v>18.190999999999999</v>
      </c>
      <c r="C4816">
        <v>17.858553177527622</v>
      </c>
      <c r="D4816">
        <v>20.596005620804736</v>
      </c>
      <c r="E4816">
        <f t="shared" si="300"/>
        <v>0.33244682247237733</v>
      </c>
      <c r="F4816">
        <f t="shared" si="301"/>
        <v>-2.4050056208047366</v>
      </c>
      <c r="G4816">
        <f t="shared" si="302"/>
        <v>0.33244682247237733</v>
      </c>
      <c r="H4816">
        <f t="shared" si="303"/>
        <v>2.4050056208047366</v>
      </c>
    </row>
    <row r="4817" spans="1:8" x14ac:dyDescent="0.25">
      <c r="A4817" s="2">
        <v>44397.666666666657</v>
      </c>
      <c r="B4817">
        <v>21.573</v>
      </c>
      <c r="C4817">
        <v>22.200364414029149</v>
      </c>
      <c r="D4817">
        <v>19.902391455507161</v>
      </c>
      <c r="E4817">
        <f t="shared" si="300"/>
        <v>-0.62736441402914878</v>
      </c>
      <c r="F4817">
        <f t="shared" si="301"/>
        <v>1.6706085444928398</v>
      </c>
      <c r="G4817">
        <f t="shared" si="302"/>
        <v>0.62736441402914878</v>
      </c>
      <c r="H4817">
        <f t="shared" si="303"/>
        <v>1.6706085444928398</v>
      </c>
    </row>
    <row r="4818" spans="1:8" x14ac:dyDescent="0.25">
      <c r="A4818" s="2">
        <v>44397.708333333343</v>
      </c>
      <c r="B4818">
        <v>24.469000000000001</v>
      </c>
      <c r="C4818">
        <v>24.706987988632829</v>
      </c>
      <c r="D4818">
        <v>21.241933812238091</v>
      </c>
      <c r="E4818">
        <f t="shared" si="300"/>
        <v>-0.23798798863282755</v>
      </c>
      <c r="F4818">
        <f t="shared" si="301"/>
        <v>3.2270661877619098</v>
      </c>
      <c r="G4818">
        <f t="shared" si="302"/>
        <v>0.23798798863282755</v>
      </c>
      <c r="H4818">
        <f t="shared" si="303"/>
        <v>3.2270661877619098</v>
      </c>
    </row>
    <row r="4819" spans="1:8" x14ac:dyDescent="0.25">
      <c r="A4819" s="2">
        <v>44397.75</v>
      </c>
      <c r="B4819">
        <v>24.678999999999998</v>
      </c>
      <c r="C4819">
        <v>24.336934189951251</v>
      </c>
      <c r="D4819">
        <v>24.653648487795518</v>
      </c>
      <c r="E4819">
        <f t="shared" si="300"/>
        <v>0.34206581004874792</v>
      </c>
      <c r="F4819">
        <f t="shared" si="301"/>
        <v>2.5351512204480287E-2</v>
      </c>
      <c r="G4819">
        <f t="shared" si="302"/>
        <v>0.34206581004874792</v>
      </c>
      <c r="H4819">
        <f t="shared" si="303"/>
        <v>2.5351512204480287E-2</v>
      </c>
    </row>
    <row r="4820" spans="1:8" x14ac:dyDescent="0.25">
      <c r="A4820" s="2">
        <v>44397.791666666657</v>
      </c>
      <c r="B4820">
        <v>24.01400000000001</v>
      </c>
      <c r="C4820">
        <v>23.723445179798361</v>
      </c>
      <c r="D4820">
        <v>28.637594849723442</v>
      </c>
      <c r="E4820">
        <f t="shared" si="300"/>
        <v>0.29055482020164902</v>
      </c>
      <c r="F4820">
        <f t="shared" si="301"/>
        <v>-4.6235948497234318</v>
      </c>
      <c r="G4820">
        <f t="shared" si="302"/>
        <v>0.29055482020164902</v>
      </c>
      <c r="H4820">
        <f t="shared" si="303"/>
        <v>4.6235948497234318</v>
      </c>
    </row>
    <row r="4821" spans="1:8" x14ac:dyDescent="0.25">
      <c r="A4821" s="2">
        <v>44397.833333333343</v>
      </c>
      <c r="B4821">
        <v>22.121000000000009</v>
      </c>
      <c r="C4821">
        <v>21.937435267632051</v>
      </c>
      <c r="D4821">
        <v>28.884694896110691</v>
      </c>
      <c r="E4821">
        <f t="shared" si="300"/>
        <v>0.18356473236795878</v>
      </c>
      <c r="F4821">
        <f t="shared" si="301"/>
        <v>-6.7636948961106818</v>
      </c>
      <c r="G4821">
        <f t="shared" si="302"/>
        <v>0.18356473236795878</v>
      </c>
      <c r="H4821">
        <f t="shared" si="303"/>
        <v>6.7636948961106818</v>
      </c>
    </row>
    <row r="4822" spans="1:8" x14ac:dyDescent="0.25">
      <c r="A4822" s="2">
        <v>44397.875</v>
      </c>
      <c r="B4822">
        <v>23.07</v>
      </c>
      <c r="C4822">
        <v>23.295878847470359</v>
      </c>
      <c r="D4822">
        <v>27.315392847124944</v>
      </c>
      <c r="E4822">
        <f t="shared" si="300"/>
        <v>-0.22587884747035858</v>
      </c>
      <c r="F4822">
        <f t="shared" si="301"/>
        <v>-4.2453928471249434</v>
      </c>
      <c r="G4822">
        <f t="shared" si="302"/>
        <v>0.22587884747035858</v>
      </c>
      <c r="H4822">
        <f t="shared" si="303"/>
        <v>4.2453928471249434</v>
      </c>
    </row>
    <row r="4823" spans="1:8" x14ac:dyDescent="0.25">
      <c r="A4823" s="2">
        <v>44397.916666666657</v>
      </c>
      <c r="B4823">
        <v>23.669</v>
      </c>
      <c r="C4823">
        <v>23.761346359401479</v>
      </c>
      <c r="D4823">
        <v>25.056811721374729</v>
      </c>
      <c r="E4823">
        <f t="shared" si="300"/>
        <v>-9.2346359401478395E-2</v>
      </c>
      <c r="F4823">
        <f t="shared" si="301"/>
        <v>-1.3878117213747281</v>
      </c>
      <c r="G4823">
        <f t="shared" si="302"/>
        <v>9.2346359401478395E-2</v>
      </c>
      <c r="H4823">
        <f t="shared" si="303"/>
        <v>1.3878117213747281</v>
      </c>
    </row>
    <row r="4824" spans="1:8" x14ac:dyDescent="0.25">
      <c r="A4824" s="2">
        <v>44397.958333333343</v>
      </c>
      <c r="B4824">
        <v>24.532999999999991</v>
      </c>
      <c r="C4824">
        <v>24.538471864488319</v>
      </c>
      <c r="D4824">
        <v>19.434201893931299</v>
      </c>
      <c r="E4824">
        <f t="shared" si="300"/>
        <v>-5.4718644883280376E-3</v>
      </c>
      <c r="F4824">
        <f t="shared" si="301"/>
        <v>5.098798106068692</v>
      </c>
      <c r="G4824">
        <f t="shared" si="302"/>
        <v>5.4718644883280376E-3</v>
      </c>
      <c r="H4824">
        <f t="shared" si="303"/>
        <v>5.098798106068692</v>
      </c>
    </row>
    <row r="4825" spans="1:8" x14ac:dyDescent="0.25">
      <c r="A4825" s="2">
        <v>44398</v>
      </c>
      <c r="B4825">
        <v>21.234000000000002</v>
      </c>
      <c r="C4825">
        <v>20.8269425184785</v>
      </c>
      <c r="D4825">
        <v>12.762500641475295</v>
      </c>
      <c r="E4825">
        <f t="shared" si="300"/>
        <v>0.40705748152150178</v>
      </c>
      <c r="F4825">
        <f t="shared" si="301"/>
        <v>8.4714993585247065</v>
      </c>
      <c r="G4825">
        <f t="shared" si="302"/>
        <v>0.40705748152150178</v>
      </c>
      <c r="H4825">
        <f t="shared" si="303"/>
        <v>8.4714993585247065</v>
      </c>
    </row>
    <row r="4826" spans="1:8" x14ac:dyDescent="0.25">
      <c r="A4826" s="2">
        <v>44398.041666666657</v>
      </c>
      <c r="B4826">
        <v>16.83700000000001</v>
      </c>
      <c r="C4826">
        <v>16.60403773070967</v>
      </c>
      <c r="D4826">
        <v>9.5063548395237056</v>
      </c>
      <c r="E4826">
        <f t="shared" si="300"/>
        <v>0.23296226929033992</v>
      </c>
      <c r="F4826">
        <f t="shared" si="301"/>
        <v>7.3306451604763048</v>
      </c>
      <c r="G4826">
        <f t="shared" si="302"/>
        <v>0.23296226929033992</v>
      </c>
      <c r="H4826">
        <f t="shared" si="303"/>
        <v>7.3306451604763048</v>
      </c>
    </row>
    <row r="4827" spans="1:8" x14ac:dyDescent="0.25">
      <c r="A4827" s="2">
        <v>44398.083333333343</v>
      </c>
      <c r="B4827">
        <v>11.964</v>
      </c>
      <c r="C4827">
        <v>12.004062904249251</v>
      </c>
      <c r="D4827">
        <v>8.6307124876843115</v>
      </c>
      <c r="E4827">
        <f t="shared" si="300"/>
        <v>-4.0062904249250408E-2</v>
      </c>
      <c r="F4827">
        <f t="shared" si="301"/>
        <v>3.3332875123156889</v>
      </c>
      <c r="G4827">
        <f t="shared" si="302"/>
        <v>4.0062904249250408E-2</v>
      </c>
      <c r="H4827">
        <f t="shared" si="303"/>
        <v>3.3332875123156889</v>
      </c>
    </row>
    <row r="4828" spans="1:8" x14ac:dyDescent="0.25">
      <c r="A4828" s="2">
        <v>44398.125</v>
      </c>
      <c r="B4828">
        <v>9.5360000000000014</v>
      </c>
      <c r="C4828">
        <v>9.9698836354706053</v>
      </c>
      <c r="D4828">
        <v>8.1278683648458507</v>
      </c>
      <c r="E4828">
        <f t="shared" si="300"/>
        <v>-0.43388363547060393</v>
      </c>
      <c r="F4828">
        <f t="shared" si="301"/>
        <v>1.4081316351541506</v>
      </c>
      <c r="G4828">
        <f t="shared" si="302"/>
        <v>0.43388363547060393</v>
      </c>
      <c r="H4828">
        <f t="shared" si="303"/>
        <v>1.4081316351541506</v>
      </c>
    </row>
    <row r="4829" spans="1:8" x14ac:dyDescent="0.25">
      <c r="A4829" s="2">
        <v>44398.166666666657</v>
      </c>
      <c r="B4829">
        <v>9.6909999999999954</v>
      </c>
      <c r="C4829">
        <v>10.259975148103329</v>
      </c>
      <c r="D4829">
        <v>8.4616528256955181</v>
      </c>
      <c r="E4829">
        <f t="shared" si="300"/>
        <v>-0.56897514810333405</v>
      </c>
      <c r="F4829">
        <f t="shared" si="301"/>
        <v>1.2293471743044773</v>
      </c>
      <c r="G4829">
        <f t="shared" si="302"/>
        <v>0.56897514810333405</v>
      </c>
      <c r="H4829">
        <f t="shared" si="303"/>
        <v>1.2293471743044773</v>
      </c>
    </row>
    <row r="4830" spans="1:8" x14ac:dyDescent="0.25">
      <c r="A4830" s="2">
        <v>44398.208333333343</v>
      </c>
      <c r="B4830">
        <v>11.817</v>
      </c>
      <c r="C4830">
        <v>12.27798169924762</v>
      </c>
      <c r="D4830">
        <v>10.273625613165155</v>
      </c>
      <c r="E4830">
        <f t="shared" si="300"/>
        <v>-0.46098169924762011</v>
      </c>
      <c r="F4830">
        <f t="shared" si="301"/>
        <v>1.5433743868348451</v>
      </c>
      <c r="G4830">
        <f t="shared" si="302"/>
        <v>0.46098169924762011</v>
      </c>
      <c r="H4830">
        <f t="shared" si="303"/>
        <v>1.5433743868348451</v>
      </c>
    </row>
    <row r="4831" spans="1:8" x14ac:dyDescent="0.25">
      <c r="A4831" s="2">
        <v>44398.25</v>
      </c>
      <c r="B4831">
        <v>13.571</v>
      </c>
      <c r="C4831">
        <v>13.67906362645137</v>
      </c>
      <c r="D4831">
        <v>16.975324008926052</v>
      </c>
      <c r="E4831">
        <f t="shared" si="300"/>
        <v>-0.10806362645137035</v>
      </c>
      <c r="F4831">
        <f t="shared" si="301"/>
        <v>-3.4043240089260518</v>
      </c>
      <c r="G4831">
        <f t="shared" si="302"/>
        <v>0.10806362645137035</v>
      </c>
      <c r="H4831">
        <f t="shared" si="303"/>
        <v>3.4043240089260518</v>
      </c>
    </row>
    <row r="4832" spans="1:8" x14ac:dyDescent="0.25">
      <c r="A4832" s="2">
        <v>44398.291666666657</v>
      </c>
      <c r="B4832">
        <v>18.81600000000001</v>
      </c>
      <c r="C4832">
        <v>19.101789740428941</v>
      </c>
      <c r="D4832">
        <v>22.493604770765398</v>
      </c>
      <c r="E4832">
        <f t="shared" si="300"/>
        <v>-0.28578974042893179</v>
      </c>
      <c r="F4832">
        <f t="shared" si="301"/>
        <v>-3.6776047707653881</v>
      </c>
      <c r="G4832">
        <f t="shared" si="302"/>
        <v>0.28578974042893179</v>
      </c>
      <c r="H4832">
        <f t="shared" si="303"/>
        <v>3.6776047707653881</v>
      </c>
    </row>
    <row r="4833" spans="1:8" x14ac:dyDescent="0.25">
      <c r="A4833" s="2">
        <v>44398.333333333343</v>
      </c>
      <c r="B4833">
        <v>19.87700000000001</v>
      </c>
      <c r="C4833">
        <v>19.50138930580826</v>
      </c>
      <c r="D4833">
        <v>24.55699961965426</v>
      </c>
      <c r="E4833">
        <f t="shared" si="300"/>
        <v>0.37561069419174942</v>
      </c>
      <c r="F4833">
        <f t="shared" si="301"/>
        <v>-4.6799996196542502</v>
      </c>
      <c r="G4833">
        <f t="shared" si="302"/>
        <v>0.37561069419174942</v>
      </c>
      <c r="H4833">
        <f t="shared" si="303"/>
        <v>4.6799996196542502</v>
      </c>
    </row>
    <row r="4834" spans="1:8" x14ac:dyDescent="0.25">
      <c r="A4834" s="2">
        <v>44398.375</v>
      </c>
      <c r="B4834">
        <v>12.49499999999999</v>
      </c>
      <c r="C4834">
        <v>11.39109739818055</v>
      </c>
      <c r="D4834">
        <v>24.981816206190206</v>
      </c>
      <c r="E4834">
        <f t="shared" si="300"/>
        <v>1.1039026018194402</v>
      </c>
      <c r="F4834">
        <f t="shared" si="301"/>
        <v>-12.486816206190216</v>
      </c>
      <c r="G4834">
        <f t="shared" si="302"/>
        <v>1.1039026018194402</v>
      </c>
      <c r="H4834">
        <f t="shared" si="303"/>
        <v>12.486816206190216</v>
      </c>
    </row>
    <row r="4835" spans="1:8" x14ac:dyDescent="0.25">
      <c r="A4835" s="2">
        <v>44398.416666666657</v>
      </c>
      <c r="B4835">
        <v>15.363</v>
      </c>
      <c r="C4835">
        <v>15.964544059243799</v>
      </c>
      <c r="D4835">
        <v>24.145187622502071</v>
      </c>
      <c r="E4835">
        <f t="shared" si="300"/>
        <v>-0.60154405924379972</v>
      </c>
      <c r="F4835">
        <f t="shared" si="301"/>
        <v>-8.7821876225020716</v>
      </c>
      <c r="G4835">
        <f t="shared" si="302"/>
        <v>0.60154405924379972</v>
      </c>
      <c r="H4835">
        <f t="shared" si="303"/>
        <v>8.7821876225020716</v>
      </c>
    </row>
    <row r="4836" spans="1:8" x14ac:dyDescent="0.25">
      <c r="A4836" s="2">
        <v>44398.458333333343</v>
      </c>
      <c r="B4836">
        <v>15.362</v>
      </c>
      <c r="C4836">
        <v>15.564009425315151</v>
      </c>
      <c r="D4836">
        <v>24.613352840317191</v>
      </c>
      <c r="E4836">
        <f t="shared" si="300"/>
        <v>-0.20200942531515054</v>
      </c>
      <c r="F4836">
        <f t="shared" si="301"/>
        <v>-9.2513528403171907</v>
      </c>
      <c r="G4836">
        <f t="shared" si="302"/>
        <v>0.20200942531515054</v>
      </c>
      <c r="H4836">
        <f t="shared" si="303"/>
        <v>9.2513528403171907</v>
      </c>
    </row>
    <row r="4837" spans="1:8" x14ac:dyDescent="0.25">
      <c r="A4837" s="2">
        <v>44398.5</v>
      </c>
      <c r="B4837">
        <v>17.654</v>
      </c>
      <c r="C4837">
        <v>17.767837968244979</v>
      </c>
      <c r="D4837">
        <v>27.361656063417065</v>
      </c>
      <c r="E4837">
        <f t="shared" si="300"/>
        <v>-0.11383796824497949</v>
      </c>
      <c r="F4837">
        <f t="shared" si="301"/>
        <v>-9.7076560634170654</v>
      </c>
      <c r="G4837">
        <f t="shared" si="302"/>
        <v>0.11383796824497949</v>
      </c>
      <c r="H4837">
        <f t="shared" si="303"/>
        <v>9.7076560634170654</v>
      </c>
    </row>
    <row r="4838" spans="1:8" x14ac:dyDescent="0.25">
      <c r="A4838" s="2">
        <v>44398.541666666657</v>
      </c>
      <c r="B4838">
        <v>18.509999999999991</v>
      </c>
      <c r="C4838">
        <v>18.39463690109968</v>
      </c>
      <c r="D4838">
        <v>26.477343985321838</v>
      </c>
      <c r="E4838">
        <f t="shared" si="300"/>
        <v>0.11536309890031049</v>
      </c>
      <c r="F4838">
        <f t="shared" si="301"/>
        <v>-7.9673439853218468</v>
      </c>
      <c r="G4838">
        <f t="shared" si="302"/>
        <v>0.11536309890031049</v>
      </c>
      <c r="H4838">
        <f t="shared" si="303"/>
        <v>7.9673439853218468</v>
      </c>
    </row>
    <row r="4839" spans="1:8" x14ac:dyDescent="0.25">
      <c r="A4839" s="2">
        <v>44398.583333333343</v>
      </c>
      <c r="B4839">
        <v>18.719000000000001</v>
      </c>
      <c r="C4839">
        <v>18.564657578183031</v>
      </c>
      <c r="D4839">
        <v>22.849063547254651</v>
      </c>
      <c r="E4839">
        <f t="shared" si="300"/>
        <v>0.15434242181697044</v>
      </c>
      <c r="F4839">
        <f t="shared" si="301"/>
        <v>-4.1300635472546503</v>
      </c>
      <c r="G4839">
        <f t="shared" si="302"/>
        <v>0.15434242181697044</v>
      </c>
      <c r="H4839">
        <f t="shared" si="303"/>
        <v>4.1300635472546503</v>
      </c>
    </row>
    <row r="4840" spans="1:8" x14ac:dyDescent="0.25">
      <c r="A4840" s="2">
        <v>44398.625</v>
      </c>
      <c r="B4840">
        <v>18.074000000000002</v>
      </c>
      <c r="C4840">
        <v>17.900997114876791</v>
      </c>
      <c r="D4840">
        <v>20.594934720737403</v>
      </c>
      <c r="E4840">
        <f t="shared" si="300"/>
        <v>0.1730028851232106</v>
      </c>
      <c r="F4840">
        <f t="shared" si="301"/>
        <v>-2.5209347207374009</v>
      </c>
      <c r="G4840">
        <f t="shared" si="302"/>
        <v>0.1730028851232106</v>
      </c>
      <c r="H4840">
        <f t="shared" si="303"/>
        <v>2.5209347207374009</v>
      </c>
    </row>
    <row r="4841" spans="1:8" x14ac:dyDescent="0.25">
      <c r="A4841" s="2">
        <v>44398.666666666657</v>
      </c>
      <c r="B4841">
        <v>19.695999999999991</v>
      </c>
      <c r="C4841">
        <v>19.847829617467749</v>
      </c>
      <c r="D4841">
        <v>19.901356620270558</v>
      </c>
      <c r="E4841">
        <f t="shared" si="300"/>
        <v>-0.15182961746775803</v>
      </c>
      <c r="F4841">
        <f t="shared" si="301"/>
        <v>-0.20535662027056745</v>
      </c>
      <c r="G4841">
        <f t="shared" si="302"/>
        <v>0.15182961746775803</v>
      </c>
      <c r="H4841">
        <f t="shared" si="303"/>
        <v>0.20535662027056745</v>
      </c>
    </row>
    <row r="4842" spans="1:8" x14ac:dyDescent="0.25">
      <c r="A4842" s="2">
        <v>44398.708333333343</v>
      </c>
      <c r="B4842">
        <v>21.995999999999999</v>
      </c>
      <c r="C4842">
        <v>22.112614273712978</v>
      </c>
      <c r="D4842">
        <v>21.240829326797154</v>
      </c>
      <c r="E4842">
        <f t="shared" si="300"/>
        <v>-0.11661427371297961</v>
      </c>
      <c r="F4842">
        <f t="shared" si="301"/>
        <v>0.75517067320284426</v>
      </c>
      <c r="G4842">
        <f t="shared" si="302"/>
        <v>0.11661427371297961</v>
      </c>
      <c r="H4842">
        <f t="shared" si="303"/>
        <v>0.75517067320284426</v>
      </c>
    </row>
    <row r="4843" spans="1:8" x14ac:dyDescent="0.25">
      <c r="A4843" s="2">
        <v>44398.75</v>
      </c>
      <c r="B4843">
        <v>23.932000000000009</v>
      </c>
      <c r="C4843">
        <v>23.848777699463501</v>
      </c>
      <c r="D4843">
        <v>24.652366608468451</v>
      </c>
      <c r="E4843">
        <f t="shared" si="300"/>
        <v>8.3222300536508698E-2</v>
      </c>
      <c r="F4843">
        <f t="shared" si="301"/>
        <v>-0.72036660846844214</v>
      </c>
      <c r="G4843">
        <f t="shared" si="302"/>
        <v>8.3222300536508698E-2</v>
      </c>
      <c r="H4843">
        <f t="shared" si="303"/>
        <v>0.72036660846844214</v>
      </c>
    </row>
    <row r="4844" spans="1:8" x14ac:dyDescent="0.25">
      <c r="A4844" s="2">
        <v>44398.791666666657</v>
      </c>
      <c r="B4844">
        <v>23.396000000000001</v>
      </c>
      <c r="C4844">
        <v>23.039386964433451</v>
      </c>
      <c r="D4844">
        <v>28.636105823024895</v>
      </c>
      <c r="E4844">
        <f t="shared" si="300"/>
        <v>0.35661303556655</v>
      </c>
      <c r="F4844">
        <f t="shared" si="301"/>
        <v>-5.2401058230248942</v>
      </c>
      <c r="G4844">
        <f t="shared" si="302"/>
        <v>0.35661303556655</v>
      </c>
      <c r="H4844">
        <f t="shared" si="303"/>
        <v>5.2401058230248942</v>
      </c>
    </row>
    <row r="4845" spans="1:8" x14ac:dyDescent="0.25">
      <c r="A4845" s="2">
        <v>44398.833333333343</v>
      </c>
      <c r="B4845">
        <v>21.16</v>
      </c>
      <c r="C4845">
        <v>20.8253316288767</v>
      </c>
      <c r="D4845">
        <v>28.88319302131621</v>
      </c>
      <c r="E4845">
        <f t="shared" si="300"/>
        <v>0.33466837112329983</v>
      </c>
      <c r="F4845">
        <f t="shared" si="301"/>
        <v>-7.7231930213162094</v>
      </c>
      <c r="G4845">
        <f t="shared" si="302"/>
        <v>0.33466837112329983</v>
      </c>
      <c r="H4845">
        <f t="shared" si="303"/>
        <v>7.7231930213162094</v>
      </c>
    </row>
    <row r="4846" spans="1:8" x14ac:dyDescent="0.25">
      <c r="A4846" s="2">
        <v>44398.875</v>
      </c>
      <c r="B4846">
        <v>21.906999999999989</v>
      </c>
      <c r="C4846">
        <v>22.10743534446593</v>
      </c>
      <c r="D4846">
        <v>27.313972569009973</v>
      </c>
      <c r="E4846">
        <f t="shared" si="300"/>
        <v>-0.2004353444659408</v>
      </c>
      <c r="F4846">
        <f t="shared" si="301"/>
        <v>-5.4069725690099837</v>
      </c>
      <c r="G4846">
        <f t="shared" si="302"/>
        <v>0.2004353444659408</v>
      </c>
      <c r="H4846">
        <f t="shared" si="303"/>
        <v>5.4069725690099837</v>
      </c>
    </row>
    <row r="4847" spans="1:8" x14ac:dyDescent="0.25">
      <c r="A4847" s="2">
        <v>44398.916666666657</v>
      </c>
      <c r="B4847">
        <v>25.044000000000011</v>
      </c>
      <c r="C4847">
        <v>25.39886723702303</v>
      </c>
      <c r="D4847">
        <v>25.055508879364805</v>
      </c>
      <c r="E4847">
        <f t="shared" si="300"/>
        <v>-0.35486723702301859</v>
      </c>
      <c r="F4847">
        <f t="shared" si="301"/>
        <v>-1.1508879364793501E-2</v>
      </c>
      <c r="G4847">
        <f t="shared" si="302"/>
        <v>0.35486723702301859</v>
      </c>
      <c r="H4847">
        <f t="shared" si="303"/>
        <v>1.1508879364793501E-2</v>
      </c>
    </row>
    <row r="4848" spans="1:8" x14ac:dyDescent="0.25">
      <c r="A4848" s="2">
        <v>44398.958333333343</v>
      </c>
      <c r="B4848">
        <v>25.25</v>
      </c>
      <c r="C4848">
        <v>25.026233004685999</v>
      </c>
      <c r="D4848">
        <v>19.433191402455435</v>
      </c>
      <c r="E4848">
        <f t="shared" si="300"/>
        <v>0.22376699531400135</v>
      </c>
      <c r="F4848">
        <f t="shared" si="301"/>
        <v>5.8168085975445649</v>
      </c>
      <c r="G4848">
        <f t="shared" si="302"/>
        <v>0.22376699531400135</v>
      </c>
      <c r="H4848">
        <f t="shared" si="303"/>
        <v>5.8168085975445649</v>
      </c>
    </row>
    <row r="4849" spans="1:8" x14ac:dyDescent="0.25">
      <c r="A4849" s="2">
        <v>44399</v>
      </c>
      <c r="B4849">
        <v>19.785</v>
      </c>
      <c r="C4849">
        <v>19.067487782321439</v>
      </c>
      <c r="D4849">
        <v>12.761837048589964</v>
      </c>
      <c r="E4849">
        <f t="shared" si="300"/>
        <v>0.71751221767856066</v>
      </c>
      <c r="F4849">
        <f t="shared" si="301"/>
        <v>7.0231629514100362</v>
      </c>
      <c r="G4849">
        <f t="shared" si="302"/>
        <v>0.71751221767856066</v>
      </c>
      <c r="H4849">
        <f t="shared" si="303"/>
        <v>7.0231629514100362</v>
      </c>
    </row>
    <row r="4850" spans="1:8" x14ac:dyDescent="0.25">
      <c r="A4850" s="2">
        <v>44399.041666666657</v>
      </c>
      <c r="B4850">
        <v>15.324</v>
      </c>
      <c r="C4850">
        <v>15.23376662869647</v>
      </c>
      <c r="D4850">
        <v>9.5065328860798139</v>
      </c>
      <c r="E4850">
        <f t="shared" si="300"/>
        <v>9.0233371303529708E-2</v>
      </c>
      <c r="F4850">
        <f t="shared" si="301"/>
        <v>5.8174671139201859</v>
      </c>
      <c r="G4850">
        <f t="shared" si="302"/>
        <v>9.0233371303529708E-2</v>
      </c>
      <c r="H4850">
        <f t="shared" si="303"/>
        <v>5.8174671139201859</v>
      </c>
    </row>
    <row r="4851" spans="1:8" x14ac:dyDescent="0.25">
      <c r="A4851" s="2">
        <v>44399.083333333343</v>
      </c>
      <c r="B4851">
        <v>11.914999999999999</v>
      </c>
      <c r="C4851">
        <v>12.228277869890841</v>
      </c>
      <c r="D4851">
        <v>8.6308741341472466</v>
      </c>
      <c r="E4851">
        <f t="shared" si="300"/>
        <v>-0.31327786989084139</v>
      </c>
      <c r="F4851">
        <f t="shared" si="301"/>
        <v>3.2841258658527526</v>
      </c>
      <c r="G4851">
        <f t="shared" si="302"/>
        <v>0.31327786989084139</v>
      </c>
      <c r="H4851">
        <f t="shared" si="303"/>
        <v>3.2841258658527526</v>
      </c>
    </row>
    <row r="4852" spans="1:8" x14ac:dyDescent="0.25">
      <c r="A4852" s="2">
        <v>44399.125</v>
      </c>
      <c r="B4852">
        <v>10.271000000000001</v>
      </c>
      <c r="C4852">
        <v>10.7029309455244</v>
      </c>
      <c r="D4852">
        <v>8.1280205934334937</v>
      </c>
      <c r="E4852">
        <f t="shared" si="300"/>
        <v>-0.43193094552439959</v>
      </c>
      <c r="F4852">
        <f t="shared" si="301"/>
        <v>2.1429794065665071</v>
      </c>
      <c r="G4852">
        <f t="shared" si="302"/>
        <v>0.43193094552439959</v>
      </c>
      <c r="H4852">
        <f t="shared" si="303"/>
        <v>2.1429794065665071</v>
      </c>
    </row>
    <row r="4853" spans="1:8" x14ac:dyDescent="0.25">
      <c r="A4853" s="2">
        <v>44399.166666666657</v>
      </c>
      <c r="B4853">
        <v>10.538</v>
      </c>
      <c r="C4853">
        <v>10.98248823434635</v>
      </c>
      <c r="D4853">
        <v>8.4618113058038293</v>
      </c>
      <c r="E4853">
        <f t="shared" si="300"/>
        <v>-0.4444882343463501</v>
      </c>
      <c r="F4853">
        <f t="shared" si="301"/>
        <v>2.0761886941961709</v>
      </c>
      <c r="G4853">
        <f t="shared" si="302"/>
        <v>0.4444882343463501</v>
      </c>
      <c r="H4853">
        <f t="shared" si="303"/>
        <v>2.0761886941961709</v>
      </c>
    </row>
    <row r="4854" spans="1:8" x14ac:dyDescent="0.25">
      <c r="A4854" s="2">
        <v>44399.208333333343</v>
      </c>
      <c r="B4854">
        <v>10.914999999999999</v>
      </c>
      <c r="C4854">
        <v>11.14824182388352</v>
      </c>
      <c r="D4854">
        <v>10.273818030099935</v>
      </c>
      <c r="E4854">
        <f t="shared" si="300"/>
        <v>-0.23324182388352099</v>
      </c>
      <c r="F4854">
        <f t="shared" si="301"/>
        <v>0.64118196990006382</v>
      </c>
      <c r="G4854">
        <f t="shared" si="302"/>
        <v>0.23324182388352099</v>
      </c>
      <c r="H4854">
        <f t="shared" si="303"/>
        <v>0.64118196990006382</v>
      </c>
    </row>
    <row r="4855" spans="1:8" x14ac:dyDescent="0.25">
      <c r="A4855" s="2">
        <v>44399.25</v>
      </c>
      <c r="B4855">
        <v>12.821</v>
      </c>
      <c r="C4855">
        <v>13.041020694434589</v>
      </c>
      <c r="D4855">
        <v>16.97564194340563</v>
      </c>
      <c r="E4855">
        <f t="shared" si="300"/>
        <v>-0.22002069443458971</v>
      </c>
      <c r="F4855">
        <f t="shared" si="301"/>
        <v>-4.1546419434056308</v>
      </c>
      <c r="G4855">
        <f t="shared" si="302"/>
        <v>0.22002069443458971</v>
      </c>
      <c r="H4855">
        <f t="shared" si="303"/>
        <v>4.1546419434056308</v>
      </c>
    </row>
    <row r="4856" spans="1:8" x14ac:dyDescent="0.25">
      <c r="A4856" s="2">
        <v>44399.291666666657</v>
      </c>
      <c r="B4856">
        <v>16.823</v>
      </c>
      <c r="C4856">
        <v>17.07841582202721</v>
      </c>
      <c r="D4856">
        <v>22.494026058307412</v>
      </c>
      <c r="E4856">
        <f t="shared" si="300"/>
        <v>-0.25541582202721003</v>
      </c>
      <c r="F4856">
        <f t="shared" si="301"/>
        <v>-5.6710260583074117</v>
      </c>
      <c r="G4856">
        <f t="shared" si="302"/>
        <v>0.25541582202721003</v>
      </c>
      <c r="H4856">
        <f t="shared" si="303"/>
        <v>5.6710260583074117</v>
      </c>
    </row>
    <row r="4857" spans="1:8" x14ac:dyDescent="0.25">
      <c r="A4857" s="2">
        <v>44399.333333333343</v>
      </c>
      <c r="B4857">
        <v>17.167000000000009</v>
      </c>
      <c r="C4857">
        <v>16.823832499551759</v>
      </c>
      <c r="D4857">
        <v>24.557459552960392</v>
      </c>
      <c r="E4857">
        <f t="shared" si="300"/>
        <v>0.34316750044824929</v>
      </c>
      <c r="F4857">
        <f t="shared" si="301"/>
        <v>-7.3904595529603831</v>
      </c>
      <c r="G4857">
        <f t="shared" si="302"/>
        <v>0.34316750044824929</v>
      </c>
      <c r="H4857">
        <f t="shared" si="303"/>
        <v>7.3904595529603831</v>
      </c>
    </row>
    <row r="4858" spans="1:8" x14ac:dyDescent="0.25">
      <c r="A4858" s="2">
        <v>44399.375</v>
      </c>
      <c r="B4858">
        <v>15.355</v>
      </c>
      <c r="C4858">
        <v>14.892263746170221</v>
      </c>
      <c r="D4858">
        <v>24.982284095977185</v>
      </c>
      <c r="E4858">
        <f t="shared" si="300"/>
        <v>0.4627362538297799</v>
      </c>
      <c r="F4858">
        <f t="shared" si="301"/>
        <v>-9.6272840959771848</v>
      </c>
      <c r="G4858">
        <f t="shared" si="302"/>
        <v>0.4627362538297799</v>
      </c>
      <c r="H4858">
        <f t="shared" si="303"/>
        <v>9.6272840959771848</v>
      </c>
    </row>
    <row r="4859" spans="1:8" x14ac:dyDescent="0.25">
      <c r="A4859" s="2">
        <v>44399.416666666657</v>
      </c>
      <c r="B4859">
        <v>17.420999999999999</v>
      </c>
      <c r="C4859">
        <v>17.639428980525889</v>
      </c>
      <c r="D4859">
        <v>24.145639842893093</v>
      </c>
      <c r="E4859">
        <f t="shared" si="300"/>
        <v>-0.21842898052588922</v>
      </c>
      <c r="F4859">
        <f t="shared" si="301"/>
        <v>-6.7246398428930938</v>
      </c>
      <c r="G4859">
        <f t="shared" si="302"/>
        <v>0.21842898052588922</v>
      </c>
      <c r="H4859">
        <f t="shared" si="303"/>
        <v>6.7246398428930938</v>
      </c>
    </row>
    <row r="4860" spans="1:8" x14ac:dyDescent="0.25">
      <c r="A4860" s="2">
        <v>44399.458333333343</v>
      </c>
      <c r="B4860">
        <v>19.009</v>
      </c>
      <c r="C4860">
        <v>19.087892081447769</v>
      </c>
      <c r="D4860">
        <v>24.613813829074868</v>
      </c>
      <c r="E4860">
        <f t="shared" si="300"/>
        <v>-7.8892081447769158E-2</v>
      </c>
      <c r="F4860">
        <f t="shared" si="301"/>
        <v>-5.6048138290748675</v>
      </c>
      <c r="G4860">
        <f t="shared" si="302"/>
        <v>7.8892081447769158E-2</v>
      </c>
      <c r="H4860">
        <f t="shared" si="303"/>
        <v>5.6048138290748675</v>
      </c>
    </row>
    <row r="4861" spans="1:8" x14ac:dyDescent="0.25">
      <c r="A4861" s="2">
        <v>44399.5</v>
      </c>
      <c r="B4861">
        <v>21.423999999999999</v>
      </c>
      <c r="C4861">
        <v>21.406211998287841</v>
      </c>
      <c r="D4861">
        <v>27.362168525734511</v>
      </c>
      <c r="E4861">
        <f t="shared" si="300"/>
        <v>1.7788001712158774E-2</v>
      </c>
      <c r="F4861">
        <f t="shared" si="301"/>
        <v>-5.9381685257345111</v>
      </c>
      <c r="G4861">
        <f t="shared" si="302"/>
        <v>1.7788001712158774E-2</v>
      </c>
      <c r="H4861">
        <f t="shared" si="303"/>
        <v>5.9381685257345111</v>
      </c>
    </row>
    <row r="4862" spans="1:8" x14ac:dyDescent="0.25">
      <c r="A4862" s="2">
        <v>44399.541666666657</v>
      </c>
      <c r="B4862">
        <v>23.259</v>
      </c>
      <c r="C4862">
        <v>23.12182800577963</v>
      </c>
      <c r="D4862">
        <v>26.477839885168944</v>
      </c>
      <c r="E4862">
        <f t="shared" si="300"/>
        <v>0.13717199422037041</v>
      </c>
      <c r="F4862">
        <f t="shared" si="301"/>
        <v>-3.2188398851689435</v>
      </c>
      <c r="G4862">
        <f t="shared" si="302"/>
        <v>0.13717199422037041</v>
      </c>
      <c r="H4862">
        <f t="shared" si="303"/>
        <v>3.2188398851689435</v>
      </c>
    </row>
    <row r="4863" spans="1:8" x14ac:dyDescent="0.25">
      <c r="A4863" s="2">
        <v>44399.583333333343</v>
      </c>
      <c r="B4863">
        <v>20.12</v>
      </c>
      <c r="C4863">
        <v>19.524006228030899</v>
      </c>
      <c r="D4863">
        <v>22.849491492260235</v>
      </c>
      <c r="E4863">
        <f t="shared" si="300"/>
        <v>0.59599377196910197</v>
      </c>
      <c r="F4863">
        <f t="shared" si="301"/>
        <v>-2.7294914922602338</v>
      </c>
      <c r="G4863">
        <f t="shared" si="302"/>
        <v>0.59599377196910197</v>
      </c>
      <c r="H4863">
        <f t="shared" si="303"/>
        <v>2.7294914922602338</v>
      </c>
    </row>
    <row r="4864" spans="1:8" x14ac:dyDescent="0.25">
      <c r="A4864" s="2">
        <v>44399.625</v>
      </c>
      <c r="B4864">
        <v>19.333000000000009</v>
      </c>
      <c r="C4864">
        <v>19.3008484420419</v>
      </c>
      <c r="D4864">
        <v>20.595320447681345</v>
      </c>
      <c r="E4864">
        <f t="shared" si="300"/>
        <v>3.2151557958108867E-2</v>
      </c>
      <c r="F4864">
        <f t="shared" si="301"/>
        <v>-1.2623204476813363</v>
      </c>
      <c r="G4864">
        <f t="shared" si="302"/>
        <v>3.2151557958108867E-2</v>
      </c>
      <c r="H4864">
        <f t="shared" si="303"/>
        <v>1.2623204476813363</v>
      </c>
    </row>
    <row r="4865" spans="1:8" x14ac:dyDescent="0.25">
      <c r="A4865" s="2">
        <v>44399.666666666657</v>
      </c>
      <c r="B4865">
        <v>23.439</v>
      </c>
      <c r="C4865">
        <v>24.005637192718339</v>
      </c>
      <c r="D4865">
        <v>19.901729357041692</v>
      </c>
      <c r="E4865">
        <f t="shared" si="300"/>
        <v>-0.56663719271833912</v>
      </c>
      <c r="F4865">
        <f t="shared" si="301"/>
        <v>3.5372706429583083</v>
      </c>
      <c r="G4865">
        <f t="shared" si="302"/>
        <v>0.56663719271833912</v>
      </c>
      <c r="H4865">
        <f t="shared" si="303"/>
        <v>3.5372706429583083</v>
      </c>
    </row>
    <row r="4866" spans="1:8" x14ac:dyDescent="0.25">
      <c r="A4866" s="2">
        <v>44399.708333333343</v>
      </c>
      <c r="B4866">
        <v>30.733999999999991</v>
      </c>
      <c r="C4866">
        <v>31.19230581421985</v>
      </c>
      <c r="D4866">
        <v>21.241227150839528</v>
      </c>
      <c r="E4866">
        <f t="shared" si="300"/>
        <v>-0.45830581421985883</v>
      </c>
      <c r="F4866">
        <f t="shared" si="301"/>
        <v>9.4927728491604633</v>
      </c>
      <c r="G4866">
        <f t="shared" si="302"/>
        <v>0.45830581421985883</v>
      </c>
      <c r="H4866">
        <f t="shared" si="303"/>
        <v>9.4927728491604633</v>
      </c>
    </row>
    <row r="4867" spans="1:8" x14ac:dyDescent="0.25">
      <c r="A4867" s="2">
        <v>44399.75</v>
      </c>
      <c r="B4867">
        <v>26.596</v>
      </c>
      <c r="C4867">
        <v>25.464362654818132</v>
      </c>
      <c r="D4867">
        <v>24.652828327923345</v>
      </c>
      <c r="E4867">
        <f t="shared" ref="E4867:E4930" si="304">B4867-C4867</f>
        <v>1.1316373451818684</v>
      </c>
      <c r="F4867">
        <f t="shared" ref="F4867:F4930" si="305">B4867-D4867</f>
        <v>1.9431716720766552</v>
      </c>
      <c r="G4867">
        <f t="shared" ref="G4867:G4930" si="306">ABS(E4867)</f>
        <v>1.1316373451818684</v>
      </c>
      <c r="H4867">
        <f t="shared" ref="H4867:H4930" si="307">ABS(F4867)</f>
        <v>1.9431716720766552</v>
      </c>
    </row>
    <row r="4868" spans="1:8" x14ac:dyDescent="0.25">
      <c r="A4868" s="2">
        <v>44399.791666666657</v>
      </c>
      <c r="B4868">
        <v>19.88099999999999</v>
      </c>
      <c r="C4868">
        <v>19.04334926534673</v>
      </c>
      <c r="D4868">
        <v>28.636642154784884</v>
      </c>
      <c r="E4868">
        <f t="shared" si="304"/>
        <v>0.83765073465325912</v>
      </c>
      <c r="F4868">
        <f t="shared" si="305"/>
        <v>-8.7556421547848942</v>
      </c>
      <c r="G4868">
        <f t="shared" si="306"/>
        <v>0.83765073465325912</v>
      </c>
      <c r="H4868">
        <f t="shared" si="307"/>
        <v>8.7556421547848942</v>
      </c>
    </row>
    <row r="4869" spans="1:8" x14ac:dyDescent="0.25">
      <c r="A4869" s="2">
        <v>44399.833333333343</v>
      </c>
      <c r="B4869">
        <v>22.98200000000001</v>
      </c>
      <c r="C4869">
        <v>23.850736133432221</v>
      </c>
      <c r="D4869">
        <v>28.883733980825266</v>
      </c>
      <c r="E4869">
        <f t="shared" si="304"/>
        <v>-0.86873613343221123</v>
      </c>
      <c r="F4869">
        <f t="shared" si="305"/>
        <v>-5.9017339808252558</v>
      </c>
      <c r="G4869">
        <f t="shared" si="306"/>
        <v>0.86873613343221123</v>
      </c>
      <c r="H4869">
        <f t="shared" si="307"/>
        <v>5.9017339808252558</v>
      </c>
    </row>
    <row r="4870" spans="1:8" x14ac:dyDescent="0.25">
      <c r="A4870" s="2">
        <v>44399.875</v>
      </c>
      <c r="B4870">
        <v>19.998999999999999</v>
      </c>
      <c r="C4870">
        <v>19.936252490592459</v>
      </c>
      <c r="D4870">
        <v>27.314484138253036</v>
      </c>
      <c r="E4870">
        <f t="shared" si="304"/>
        <v>6.2747509407540036E-2</v>
      </c>
      <c r="F4870">
        <f t="shared" si="305"/>
        <v>-7.3154841382530371</v>
      </c>
      <c r="G4870">
        <f t="shared" si="306"/>
        <v>6.2747509407540036E-2</v>
      </c>
      <c r="H4870">
        <f t="shared" si="307"/>
        <v>7.3154841382530371</v>
      </c>
    </row>
    <row r="4871" spans="1:8" x14ac:dyDescent="0.25">
      <c r="A4871" s="2">
        <v>44399.916666666657</v>
      </c>
      <c r="B4871">
        <v>22.201000000000011</v>
      </c>
      <c r="C4871">
        <v>22.494073153794041</v>
      </c>
      <c r="D4871">
        <v>25.055978149357649</v>
      </c>
      <c r="E4871">
        <f t="shared" si="304"/>
        <v>-0.29307315379402965</v>
      </c>
      <c r="F4871">
        <f t="shared" si="305"/>
        <v>-2.8549781493576383</v>
      </c>
      <c r="G4871">
        <f t="shared" si="306"/>
        <v>0.29307315379402965</v>
      </c>
      <c r="H4871">
        <f t="shared" si="307"/>
        <v>2.8549781493576383</v>
      </c>
    </row>
    <row r="4872" spans="1:8" x14ac:dyDescent="0.25">
      <c r="A4872" s="2">
        <v>44399.958333333343</v>
      </c>
      <c r="B4872">
        <v>23.024999999999999</v>
      </c>
      <c r="C4872">
        <v>23.12071626809756</v>
      </c>
      <c r="D4872">
        <v>19.433555370859917</v>
      </c>
      <c r="E4872">
        <f t="shared" si="304"/>
        <v>-9.5716268097561397E-2</v>
      </c>
      <c r="F4872">
        <f t="shared" si="305"/>
        <v>3.5914446291400814</v>
      </c>
      <c r="G4872">
        <f t="shared" si="306"/>
        <v>9.5716268097561397E-2</v>
      </c>
      <c r="H4872">
        <f t="shared" si="307"/>
        <v>3.5914446291400814</v>
      </c>
    </row>
    <row r="4873" spans="1:8" x14ac:dyDescent="0.25">
      <c r="A4873" s="2">
        <v>44400</v>
      </c>
      <c r="B4873">
        <v>18.882999999999999</v>
      </c>
      <c r="C4873">
        <v>18.39212605994754</v>
      </c>
      <c r="D4873">
        <v>12.76207606776971</v>
      </c>
      <c r="E4873">
        <f t="shared" si="304"/>
        <v>0.49087394005245955</v>
      </c>
      <c r="F4873">
        <f t="shared" si="305"/>
        <v>6.1209239322302889</v>
      </c>
      <c r="G4873">
        <f t="shared" si="306"/>
        <v>0.49087394005245955</v>
      </c>
      <c r="H4873">
        <f t="shared" si="307"/>
        <v>6.1209239322302889</v>
      </c>
    </row>
    <row r="4874" spans="1:8" x14ac:dyDescent="0.25">
      <c r="A4874" s="2">
        <v>44400.041666666657</v>
      </c>
      <c r="B4874">
        <v>13.436999999999999</v>
      </c>
      <c r="C4874">
        <v>13.14141796706515</v>
      </c>
      <c r="D4874">
        <v>9.5073834730524283</v>
      </c>
      <c r="E4874">
        <f t="shared" si="304"/>
        <v>0.29558203293484908</v>
      </c>
      <c r="F4874">
        <f t="shared" si="305"/>
        <v>3.9296165269475711</v>
      </c>
      <c r="G4874">
        <f t="shared" si="306"/>
        <v>0.29558203293484908</v>
      </c>
      <c r="H4874">
        <f t="shared" si="307"/>
        <v>3.9296165269475711</v>
      </c>
    </row>
    <row r="4875" spans="1:8" x14ac:dyDescent="0.25">
      <c r="A4875" s="2">
        <v>44400.083333333343</v>
      </c>
      <c r="B4875">
        <v>11.004</v>
      </c>
      <c r="C4875">
        <v>11.40779524736568</v>
      </c>
      <c r="D4875">
        <v>8.6316463724794303</v>
      </c>
      <c r="E4875">
        <f t="shared" si="304"/>
        <v>-0.40379524736568051</v>
      </c>
      <c r="F4875">
        <f t="shared" si="305"/>
        <v>2.3723536275205692</v>
      </c>
      <c r="G4875">
        <f t="shared" si="306"/>
        <v>0.40379524736568051</v>
      </c>
      <c r="H4875">
        <f t="shared" si="307"/>
        <v>2.3723536275205692</v>
      </c>
    </row>
    <row r="4876" spans="1:8" x14ac:dyDescent="0.25">
      <c r="A4876" s="2">
        <v>44400.125</v>
      </c>
      <c r="B4876">
        <v>10.029999999999999</v>
      </c>
      <c r="C4876">
        <v>10.50753022690964</v>
      </c>
      <c r="D4876">
        <v>8.1287478394771124</v>
      </c>
      <c r="E4876">
        <f t="shared" si="304"/>
        <v>-0.47753022690964109</v>
      </c>
      <c r="F4876">
        <f t="shared" si="305"/>
        <v>1.9012521605228869</v>
      </c>
      <c r="G4876">
        <f t="shared" si="306"/>
        <v>0.47753022690964109</v>
      </c>
      <c r="H4876">
        <f t="shared" si="307"/>
        <v>1.9012521605228869</v>
      </c>
    </row>
    <row r="4877" spans="1:8" x14ac:dyDescent="0.25">
      <c r="A4877" s="2">
        <v>44400.166666666657</v>
      </c>
      <c r="B4877">
        <v>10.021000000000001</v>
      </c>
      <c r="C4877">
        <v>10.34436583995134</v>
      </c>
      <c r="D4877">
        <v>8.4625684174183053</v>
      </c>
      <c r="E4877">
        <f t="shared" si="304"/>
        <v>-0.3233658399513395</v>
      </c>
      <c r="F4877">
        <f t="shared" si="305"/>
        <v>1.5584315825816955</v>
      </c>
      <c r="G4877">
        <f t="shared" si="306"/>
        <v>0.3233658399513395</v>
      </c>
      <c r="H4877">
        <f t="shared" si="307"/>
        <v>1.5584315825816955</v>
      </c>
    </row>
    <row r="4878" spans="1:8" x14ac:dyDescent="0.25">
      <c r="A4878" s="2">
        <v>44400.208333333343</v>
      </c>
      <c r="B4878">
        <v>10.083</v>
      </c>
      <c r="C4878">
        <v>10.244917593596259</v>
      </c>
      <c r="D4878">
        <v>10.27473726909907</v>
      </c>
      <c r="E4878">
        <f t="shared" si="304"/>
        <v>-0.16191759359625912</v>
      </c>
      <c r="F4878">
        <f t="shared" si="305"/>
        <v>-0.19173726909906996</v>
      </c>
      <c r="G4878">
        <f t="shared" si="306"/>
        <v>0.16191759359625912</v>
      </c>
      <c r="H4878">
        <f t="shared" si="307"/>
        <v>0.19173726909906996</v>
      </c>
    </row>
    <row r="4879" spans="1:8" x14ac:dyDescent="0.25">
      <c r="A4879" s="2">
        <v>44400.25</v>
      </c>
      <c r="B4879">
        <v>15.43</v>
      </c>
      <c r="C4879">
        <v>15.99363169077724</v>
      </c>
      <c r="D4879">
        <v>16.977160821009264</v>
      </c>
      <c r="E4879">
        <f t="shared" si="304"/>
        <v>-0.56363169077724073</v>
      </c>
      <c r="F4879">
        <f t="shared" si="305"/>
        <v>-1.547160821009264</v>
      </c>
      <c r="G4879">
        <f t="shared" si="306"/>
        <v>0.56363169077724073</v>
      </c>
      <c r="H4879">
        <f t="shared" si="307"/>
        <v>1.547160821009264</v>
      </c>
    </row>
    <row r="4880" spans="1:8" x14ac:dyDescent="0.25">
      <c r="A4880" s="2">
        <v>44400.291666666657</v>
      </c>
      <c r="B4880">
        <v>16.126999999999999</v>
      </c>
      <c r="C4880">
        <v>15.85656857536298</v>
      </c>
      <c r="D4880">
        <v>22.496038687491595</v>
      </c>
      <c r="E4880">
        <f t="shared" si="304"/>
        <v>0.27043142463701919</v>
      </c>
      <c r="F4880">
        <f t="shared" si="305"/>
        <v>-6.3690386874915959</v>
      </c>
      <c r="G4880">
        <f t="shared" si="306"/>
        <v>0.27043142463701919</v>
      </c>
      <c r="H4880">
        <f t="shared" si="307"/>
        <v>6.3690386874915959</v>
      </c>
    </row>
    <row r="4881" spans="1:8" x14ac:dyDescent="0.25">
      <c r="A4881" s="2">
        <v>44400.333333333343</v>
      </c>
      <c r="B4881">
        <v>14.679</v>
      </c>
      <c r="C4881">
        <v>14.185951105936111</v>
      </c>
      <c r="D4881">
        <v>24.559656805673512</v>
      </c>
      <c r="E4881">
        <f t="shared" si="304"/>
        <v>0.49304889406388952</v>
      </c>
      <c r="F4881">
        <f t="shared" si="305"/>
        <v>-9.880656805673512</v>
      </c>
      <c r="G4881">
        <f t="shared" si="306"/>
        <v>0.49304889406388952</v>
      </c>
      <c r="H4881">
        <f t="shared" si="307"/>
        <v>9.880656805673512</v>
      </c>
    </row>
    <row r="4882" spans="1:8" x14ac:dyDescent="0.25">
      <c r="A4882" s="2">
        <v>44400.375</v>
      </c>
      <c r="B4882">
        <v>18.14</v>
      </c>
      <c r="C4882">
        <v>18.43265676648727</v>
      </c>
      <c r="D4882">
        <v>24.984519359416851</v>
      </c>
      <c r="E4882">
        <f t="shared" si="304"/>
        <v>-0.29265676648726924</v>
      </c>
      <c r="F4882">
        <f t="shared" si="305"/>
        <v>-6.8445193594168501</v>
      </c>
      <c r="G4882">
        <f t="shared" si="306"/>
        <v>0.29265676648726924</v>
      </c>
      <c r="H4882">
        <f t="shared" si="307"/>
        <v>6.8445193594168501</v>
      </c>
    </row>
    <row r="4883" spans="1:8" x14ac:dyDescent="0.25">
      <c r="A4883" s="2">
        <v>44400.416666666657</v>
      </c>
      <c r="B4883">
        <v>18.158000000000001</v>
      </c>
      <c r="C4883">
        <v>17.976633579445402</v>
      </c>
      <c r="D4883">
        <v>24.147800248473342</v>
      </c>
      <c r="E4883">
        <f t="shared" si="304"/>
        <v>0.18136642055459973</v>
      </c>
      <c r="F4883">
        <f t="shared" si="305"/>
        <v>-5.9898002484733404</v>
      </c>
      <c r="G4883">
        <f t="shared" si="306"/>
        <v>0.18136642055459973</v>
      </c>
      <c r="H4883">
        <f t="shared" si="307"/>
        <v>5.9898002484733404</v>
      </c>
    </row>
    <row r="4884" spans="1:8" x14ac:dyDescent="0.25">
      <c r="A4884" s="2">
        <v>44400.458333333343</v>
      </c>
      <c r="B4884">
        <v>22.443999999999988</v>
      </c>
      <c r="C4884">
        <v>22.609013277898249</v>
      </c>
      <c r="D4884">
        <v>24.616016124027222</v>
      </c>
      <c r="E4884">
        <f t="shared" si="304"/>
        <v>-0.16501327789826092</v>
      </c>
      <c r="F4884">
        <f t="shared" si="305"/>
        <v>-2.172016124027234</v>
      </c>
      <c r="G4884">
        <f t="shared" si="306"/>
        <v>0.16501327789826092</v>
      </c>
      <c r="H4884">
        <f t="shared" si="307"/>
        <v>2.172016124027234</v>
      </c>
    </row>
    <row r="4885" spans="1:8" x14ac:dyDescent="0.25">
      <c r="A4885" s="2">
        <v>44400.5</v>
      </c>
      <c r="B4885">
        <v>20.58</v>
      </c>
      <c r="C4885">
        <v>20.041940160040362</v>
      </c>
      <c r="D4885">
        <v>27.364616726815751</v>
      </c>
      <c r="E4885">
        <f t="shared" si="304"/>
        <v>0.53805983995963658</v>
      </c>
      <c r="F4885">
        <f t="shared" si="305"/>
        <v>-6.7846167268157522</v>
      </c>
      <c r="G4885">
        <f t="shared" si="306"/>
        <v>0.53805983995963658</v>
      </c>
      <c r="H4885">
        <f t="shared" si="307"/>
        <v>6.7846167268157522</v>
      </c>
    </row>
    <row r="4886" spans="1:8" x14ac:dyDescent="0.25">
      <c r="A4886" s="2">
        <v>44400.541666666657</v>
      </c>
      <c r="B4886">
        <v>23.119</v>
      </c>
      <c r="C4886">
        <v>23.20159452805817</v>
      </c>
      <c r="D4886">
        <v>26.480208961880638</v>
      </c>
      <c r="E4886">
        <f t="shared" si="304"/>
        <v>-8.2594528058169914E-2</v>
      </c>
      <c r="F4886">
        <f t="shared" si="305"/>
        <v>-3.3612089618806387</v>
      </c>
      <c r="G4886">
        <f t="shared" si="306"/>
        <v>8.2594528058169914E-2</v>
      </c>
      <c r="H4886">
        <f t="shared" si="307"/>
        <v>3.3612089618806387</v>
      </c>
    </row>
    <row r="4887" spans="1:8" x14ac:dyDescent="0.25">
      <c r="A4887" s="2">
        <v>44400.583333333343</v>
      </c>
      <c r="B4887">
        <v>27.16</v>
      </c>
      <c r="C4887">
        <v>27.373254319300742</v>
      </c>
      <c r="D4887">
        <v>22.851535926338059</v>
      </c>
      <c r="E4887">
        <f t="shared" si="304"/>
        <v>-0.21325431930074146</v>
      </c>
      <c r="F4887">
        <f t="shared" si="305"/>
        <v>4.3084640736619413</v>
      </c>
      <c r="G4887">
        <f t="shared" si="306"/>
        <v>0.21325431930074146</v>
      </c>
      <c r="H4887">
        <f t="shared" si="307"/>
        <v>4.3084640736619413</v>
      </c>
    </row>
    <row r="4888" spans="1:8" x14ac:dyDescent="0.25">
      <c r="A4888" s="2">
        <v>44400.625</v>
      </c>
      <c r="B4888">
        <v>25.350999999999999</v>
      </c>
      <c r="C4888">
        <v>24.7493362929835</v>
      </c>
      <c r="D4888">
        <v>20.59716319218974</v>
      </c>
      <c r="E4888">
        <f t="shared" si="304"/>
        <v>0.60166370701649896</v>
      </c>
      <c r="F4888">
        <f t="shared" si="305"/>
        <v>4.7538368078102593</v>
      </c>
      <c r="G4888">
        <f t="shared" si="306"/>
        <v>0.60166370701649896</v>
      </c>
      <c r="H4888">
        <f t="shared" si="307"/>
        <v>4.7538368078102593</v>
      </c>
    </row>
    <row r="4889" spans="1:8" x14ac:dyDescent="0.25">
      <c r="A4889" s="2">
        <v>44400.666666666657</v>
      </c>
      <c r="B4889">
        <v>24.091999999999999</v>
      </c>
      <c r="C4889">
        <v>23.782972659975808</v>
      </c>
      <c r="D4889">
        <v>19.903510043221026</v>
      </c>
      <c r="E4889">
        <f t="shared" si="304"/>
        <v>0.30902734002419052</v>
      </c>
      <c r="F4889">
        <f t="shared" si="305"/>
        <v>4.1884899567789731</v>
      </c>
      <c r="G4889">
        <f t="shared" si="306"/>
        <v>0.30902734002419052</v>
      </c>
      <c r="H4889">
        <f t="shared" si="307"/>
        <v>4.1884899567789731</v>
      </c>
    </row>
    <row r="4890" spans="1:8" x14ac:dyDescent="0.25">
      <c r="A4890" s="2">
        <v>44400.708333333343</v>
      </c>
      <c r="B4890">
        <v>25.541999999999991</v>
      </c>
      <c r="C4890">
        <v>25.792034874817151</v>
      </c>
      <c r="D4890">
        <v>21.243127687166854</v>
      </c>
      <c r="E4890">
        <f t="shared" si="304"/>
        <v>-0.25003487481716036</v>
      </c>
      <c r="F4890">
        <f t="shared" si="305"/>
        <v>4.2988723128331365</v>
      </c>
      <c r="G4890">
        <f t="shared" si="306"/>
        <v>0.25003487481716036</v>
      </c>
      <c r="H4890">
        <f t="shared" si="307"/>
        <v>4.2988723128331365</v>
      </c>
    </row>
    <row r="4891" spans="1:8" x14ac:dyDescent="0.25">
      <c r="A4891" s="2">
        <v>44400.75</v>
      </c>
      <c r="B4891">
        <v>24.52399999999999</v>
      </c>
      <c r="C4891">
        <v>24.400992736915981</v>
      </c>
      <c r="D4891">
        <v>24.655034113656715</v>
      </c>
      <c r="E4891">
        <f t="shared" si="304"/>
        <v>0.12300726308400911</v>
      </c>
      <c r="F4891">
        <f t="shared" si="305"/>
        <v>-0.13103411365672457</v>
      </c>
      <c r="G4891">
        <f t="shared" si="306"/>
        <v>0.12300726308400911</v>
      </c>
      <c r="H4891">
        <f t="shared" si="307"/>
        <v>0.13103411365672457</v>
      </c>
    </row>
    <row r="4892" spans="1:8" x14ac:dyDescent="0.25">
      <c r="A4892" s="2">
        <v>44400.791666666657</v>
      </c>
      <c r="B4892">
        <v>19.465</v>
      </c>
      <c r="C4892">
        <v>18.974877189167191</v>
      </c>
      <c r="D4892">
        <v>28.639204388045762</v>
      </c>
      <c r="E4892">
        <f t="shared" si="304"/>
        <v>0.4901228108328084</v>
      </c>
      <c r="F4892">
        <f t="shared" si="305"/>
        <v>-9.1742043880457622</v>
      </c>
      <c r="G4892">
        <f t="shared" si="306"/>
        <v>0.4901228108328084</v>
      </c>
      <c r="H4892">
        <f t="shared" si="307"/>
        <v>9.1742043880457622</v>
      </c>
    </row>
    <row r="4893" spans="1:8" x14ac:dyDescent="0.25">
      <c r="A4893" s="2">
        <v>44400.833333333343</v>
      </c>
      <c r="B4893">
        <v>20.462</v>
      </c>
      <c r="C4893">
        <v>20.946888093224501</v>
      </c>
      <c r="D4893">
        <v>28.886318322365874</v>
      </c>
      <c r="E4893">
        <f t="shared" si="304"/>
        <v>-0.48488809322450166</v>
      </c>
      <c r="F4893">
        <f t="shared" si="305"/>
        <v>-8.424318322365874</v>
      </c>
      <c r="G4893">
        <f t="shared" si="306"/>
        <v>0.48488809322450166</v>
      </c>
      <c r="H4893">
        <f t="shared" si="307"/>
        <v>8.424318322365874</v>
      </c>
    </row>
    <row r="4894" spans="1:8" x14ac:dyDescent="0.25">
      <c r="A4894" s="2">
        <v>44400.875</v>
      </c>
      <c r="B4894">
        <v>22.927</v>
      </c>
      <c r="C4894">
        <v>23.416176364928742</v>
      </c>
      <c r="D4894">
        <v>27.316928072824151</v>
      </c>
      <c r="E4894">
        <f t="shared" si="304"/>
        <v>-0.48917636492874195</v>
      </c>
      <c r="F4894">
        <f t="shared" si="305"/>
        <v>-4.3899280728241514</v>
      </c>
      <c r="G4894">
        <f t="shared" si="306"/>
        <v>0.48917636492874195</v>
      </c>
      <c r="H4894">
        <f t="shared" si="307"/>
        <v>4.3899280728241514</v>
      </c>
    </row>
    <row r="4895" spans="1:8" x14ac:dyDescent="0.25">
      <c r="A4895" s="2">
        <v>44400.916666666657</v>
      </c>
      <c r="B4895">
        <v>21.928999999999991</v>
      </c>
      <c r="C4895">
        <v>21.688262098544261</v>
      </c>
      <c r="D4895">
        <v>25.058220006494778</v>
      </c>
      <c r="E4895">
        <f t="shared" si="304"/>
        <v>0.24073790145573071</v>
      </c>
      <c r="F4895">
        <f t="shared" si="305"/>
        <v>-3.129220006494787</v>
      </c>
      <c r="G4895">
        <f t="shared" si="306"/>
        <v>0.24073790145573071</v>
      </c>
      <c r="H4895">
        <f t="shared" si="307"/>
        <v>3.129220006494787</v>
      </c>
    </row>
    <row r="4896" spans="1:8" x14ac:dyDescent="0.25">
      <c r="A4896" s="2">
        <v>44400.958333333343</v>
      </c>
      <c r="B4896">
        <v>30.994</v>
      </c>
      <c r="C4896">
        <v>31.755235749142152</v>
      </c>
      <c r="D4896">
        <v>19.435294167667141</v>
      </c>
      <c r="E4896">
        <f t="shared" si="304"/>
        <v>-0.76123574914215197</v>
      </c>
      <c r="F4896">
        <f t="shared" si="305"/>
        <v>11.558705832332858</v>
      </c>
      <c r="G4896">
        <f t="shared" si="306"/>
        <v>0.76123574914215197</v>
      </c>
      <c r="H4896">
        <f t="shared" si="307"/>
        <v>11.558705832332858</v>
      </c>
    </row>
    <row r="4897" spans="1:8" x14ac:dyDescent="0.25">
      <c r="A4897" s="2">
        <v>44401</v>
      </c>
      <c r="B4897">
        <v>22.643000000000001</v>
      </c>
      <c r="C4897">
        <v>21.30045340580482</v>
      </c>
      <c r="D4897">
        <v>14.393302841100805</v>
      </c>
      <c r="E4897">
        <f t="shared" si="304"/>
        <v>1.3425465941951806</v>
      </c>
      <c r="F4897">
        <f t="shared" si="305"/>
        <v>8.2496971588991954</v>
      </c>
      <c r="G4897">
        <f t="shared" si="306"/>
        <v>1.3425465941951806</v>
      </c>
      <c r="H4897">
        <f t="shared" si="307"/>
        <v>8.2496971588991954</v>
      </c>
    </row>
    <row r="4898" spans="1:8" x14ac:dyDescent="0.25">
      <c r="A4898" s="2">
        <v>44401.041666666657</v>
      </c>
      <c r="B4898">
        <v>16.442</v>
      </c>
      <c r="C4898">
        <v>15.897876554498451</v>
      </c>
      <c r="D4898">
        <v>11.156596832426683</v>
      </c>
      <c r="E4898">
        <f t="shared" si="304"/>
        <v>0.54412344550154934</v>
      </c>
      <c r="F4898">
        <f t="shared" si="305"/>
        <v>5.2854031675733175</v>
      </c>
      <c r="G4898">
        <f t="shared" si="306"/>
        <v>0.54412344550154934</v>
      </c>
      <c r="H4898">
        <f t="shared" si="307"/>
        <v>5.2854031675733175</v>
      </c>
    </row>
    <row r="4899" spans="1:8" x14ac:dyDescent="0.25">
      <c r="A4899" s="2">
        <v>44401.083333333343</v>
      </c>
      <c r="B4899">
        <v>13.273</v>
      </c>
      <c r="C4899">
        <v>13.76254142185298</v>
      </c>
      <c r="D4899">
        <v>9.0753039915542359</v>
      </c>
      <c r="E4899">
        <f t="shared" si="304"/>
        <v>-0.48954142185298011</v>
      </c>
      <c r="F4899">
        <f t="shared" si="305"/>
        <v>4.1976960084457637</v>
      </c>
      <c r="G4899">
        <f t="shared" si="306"/>
        <v>0.48954142185298011</v>
      </c>
      <c r="H4899">
        <f t="shared" si="307"/>
        <v>4.1976960084457637</v>
      </c>
    </row>
    <row r="4900" spans="1:8" x14ac:dyDescent="0.25">
      <c r="A4900" s="2">
        <v>44401.125</v>
      </c>
      <c r="B4900">
        <v>11.417</v>
      </c>
      <c r="C4900">
        <v>11.95242139259804</v>
      </c>
      <c r="D4900">
        <v>8.6763895303870164</v>
      </c>
      <c r="E4900">
        <f t="shared" si="304"/>
        <v>-0.53542139259804067</v>
      </c>
      <c r="F4900">
        <f t="shared" si="305"/>
        <v>2.7406104696129834</v>
      </c>
      <c r="G4900">
        <f t="shared" si="306"/>
        <v>0.53542139259804067</v>
      </c>
      <c r="H4900">
        <f t="shared" si="307"/>
        <v>2.7406104696129834</v>
      </c>
    </row>
    <row r="4901" spans="1:8" x14ac:dyDescent="0.25">
      <c r="A4901" s="2">
        <v>44401.166666666657</v>
      </c>
      <c r="B4901">
        <v>10.143000000000001</v>
      </c>
      <c r="C4901">
        <v>10.43702161549659</v>
      </c>
      <c r="D4901">
        <v>8.7587740386715502</v>
      </c>
      <c r="E4901">
        <f t="shared" si="304"/>
        <v>-0.29402161549658956</v>
      </c>
      <c r="F4901">
        <f t="shared" si="305"/>
        <v>1.3842259613284504</v>
      </c>
      <c r="G4901">
        <f t="shared" si="306"/>
        <v>0.29402161549658956</v>
      </c>
      <c r="H4901">
        <f t="shared" si="307"/>
        <v>1.3842259613284504</v>
      </c>
    </row>
    <row r="4902" spans="1:8" x14ac:dyDescent="0.25">
      <c r="A4902" s="2">
        <v>44401.208333333343</v>
      </c>
      <c r="B4902">
        <v>10.35</v>
      </c>
      <c r="C4902">
        <v>10.692167046142391</v>
      </c>
      <c r="D4902">
        <v>8.95823126925516</v>
      </c>
      <c r="E4902">
        <f t="shared" si="304"/>
        <v>-0.34216704614239113</v>
      </c>
      <c r="F4902">
        <f t="shared" si="305"/>
        <v>1.3917687307448396</v>
      </c>
      <c r="G4902">
        <f t="shared" si="306"/>
        <v>0.34216704614239113</v>
      </c>
      <c r="H4902">
        <f t="shared" si="307"/>
        <v>1.3917687307448396</v>
      </c>
    </row>
    <row r="4903" spans="1:8" x14ac:dyDescent="0.25">
      <c r="A4903" s="2">
        <v>44401.25</v>
      </c>
      <c r="B4903">
        <v>11.15899999999999</v>
      </c>
      <c r="C4903">
        <v>11.400857093967049</v>
      </c>
      <c r="D4903">
        <v>11.048196163631244</v>
      </c>
      <c r="E4903">
        <f t="shared" si="304"/>
        <v>-0.24185709396705946</v>
      </c>
      <c r="F4903">
        <f t="shared" si="305"/>
        <v>0.11080383636874558</v>
      </c>
      <c r="G4903">
        <f t="shared" si="306"/>
        <v>0.24185709396705946</v>
      </c>
      <c r="H4903">
        <f t="shared" si="307"/>
        <v>0.11080383636874558</v>
      </c>
    </row>
    <row r="4904" spans="1:8" x14ac:dyDescent="0.25">
      <c r="A4904" s="2">
        <v>44401.291666666657</v>
      </c>
      <c r="B4904">
        <v>12.689</v>
      </c>
      <c r="C4904">
        <v>12.83172729936692</v>
      </c>
      <c r="D4904">
        <v>16.14736362376874</v>
      </c>
      <c r="E4904">
        <f t="shared" si="304"/>
        <v>-0.14272729936691952</v>
      </c>
      <c r="F4904">
        <f t="shared" si="305"/>
        <v>-3.4583636237687401</v>
      </c>
      <c r="G4904">
        <f t="shared" si="306"/>
        <v>0.14272729936691952</v>
      </c>
      <c r="H4904">
        <f t="shared" si="307"/>
        <v>3.4583636237687401</v>
      </c>
    </row>
    <row r="4905" spans="1:8" x14ac:dyDescent="0.25">
      <c r="A4905" s="2">
        <v>44401.333333333343</v>
      </c>
      <c r="B4905">
        <v>20.187000000000008</v>
      </c>
      <c r="C4905">
        <v>20.752715482976338</v>
      </c>
      <c r="D4905">
        <v>22.265497370583375</v>
      </c>
      <c r="E4905">
        <f t="shared" si="304"/>
        <v>-0.56571548297633001</v>
      </c>
      <c r="F4905">
        <f t="shared" si="305"/>
        <v>-2.0784973705833671</v>
      </c>
      <c r="G4905">
        <f t="shared" si="306"/>
        <v>0.56571548297633001</v>
      </c>
      <c r="H4905">
        <f t="shared" si="307"/>
        <v>2.0784973705833671</v>
      </c>
    </row>
    <row r="4906" spans="1:8" x14ac:dyDescent="0.25">
      <c r="A4906" s="2">
        <v>44401.375</v>
      </c>
      <c r="B4906">
        <v>23.052</v>
      </c>
      <c r="C4906">
        <v>22.7101540576083</v>
      </c>
      <c r="D4906">
        <v>27.013446663823647</v>
      </c>
      <c r="E4906">
        <f t="shared" si="304"/>
        <v>0.34184594239169996</v>
      </c>
      <c r="F4906">
        <f t="shared" si="305"/>
        <v>-3.9614466638236472</v>
      </c>
      <c r="G4906">
        <f t="shared" si="306"/>
        <v>0.34184594239169996</v>
      </c>
      <c r="H4906">
        <f t="shared" si="307"/>
        <v>3.9614466638236472</v>
      </c>
    </row>
    <row r="4907" spans="1:8" x14ac:dyDescent="0.25">
      <c r="A4907" s="2">
        <v>44401.416666666657</v>
      </c>
      <c r="B4907">
        <v>25.384000000000011</v>
      </c>
      <c r="C4907">
        <v>24.913622297279311</v>
      </c>
      <c r="D4907">
        <v>28.591760401485249</v>
      </c>
      <c r="E4907">
        <f t="shared" si="304"/>
        <v>0.47037770272070034</v>
      </c>
      <c r="F4907">
        <f t="shared" si="305"/>
        <v>-3.2077604014852383</v>
      </c>
      <c r="G4907">
        <f t="shared" si="306"/>
        <v>0.47037770272070034</v>
      </c>
      <c r="H4907">
        <f t="shared" si="307"/>
        <v>3.2077604014852383</v>
      </c>
    </row>
    <row r="4908" spans="1:8" x14ac:dyDescent="0.25">
      <c r="A4908" s="2">
        <v>44401.458333333343</v>
      </c>
      <c r="B4908">
        <v>23.568000000000001</v>
      </c>
      <c r="C4908">
        <v>22.924379135736359</v>
      </c>
      <c r="D4908">
        <v>29.680103116191471</v>
      </c>
      <c r="E4908">
        <f t="shared" si="304"/>
        <v>0.64362086426364229</v>
      </c>
      <c r="F4908">
        <f t="shared" si="305"/>
        <v>-6.1121031161914701</v>
      </c>
      <c r="G4908">
        <f t="shared" si="306"/>
        <v>0.64362086426364229</v>
      </c>
      <c r="H4908">
        <f t="shared" si="307"/>
        <v>6.1121031161914701</v>
      </c>
    </row>
    <row r="4909" spans="1:8" x14ac:dyDescent="0.25">
      <c r="A4909" s="2">
        <v>44401.5</v>
      </c>
      <c r="B4909">
        <v>26.884000000000011</v>
      </c>
      <c r="C4909">
        <v>27.0731859439455</v>
      </c>
      <c r="D4909">
        <v>31.58795488699122</v>
      </c>
      <c r="E4909">
        <f t="shared" si="304"/>
        <v>-0.18918594394548904</v>
      </c>
      <c r="F4909">
        <f t="shared" si="305"/>
        <v>-4.7039548869912089</v>
      </c>
      <c r="G4909">
        <f t="shared" si="306"/>
        <v>0.18918594394548904</v>
      </c>
      <c r="H4909">
        <f t="shared" si="307"/>
        <v>4.7039548869912089</v>
      </c>
    </row>
    <row r="4910" spans="1:8" x14ac:dyDescent="0.25">
      <c r="A4910" s="2">
        <v>44401.541666666657</v>
      </c>
      <c r="B4910">
        <v>29.012</v>
      </c>
      <c r="C4910">
        <v>28.981339512887331</v>
      </c>
      <c r="D4910">
        <v>30.521292306044081</v>
      </c>
      <c r="E4910">
        <f t="shared" si="304"/>
        <v>3.0660487112669443E-2</v>
      </c>
      <c r="F4910">
        <f t="shared" si="305"/>
        <v>-1.509292306044081</v>
      </c>
      <c r="G4910">
        <f t="shared" si="306"/>
        <v>3.0660487112669443E-2</v>
      </c>
      <c r="H4910">
        <f t="shared" si="307"/>
        <v>1.509292306044081</v>
      </c>
    </row>
    <row r="4911" spans="1:8" x14ac:dyDescent="0.25">
      <c r="A4911" s="2">
        <v>44401.583333333343</v>
      </c>
      <c r="B4911">
        <v>27.617000000000001</v>
      </c>
      <c r="C4911">
        <v>27.115585422281331</v>
      </c>
      <c r="D4911">
        <v>27.260600188677252</v>
      </c>
      <c r="E4911">
        <f t="shared" si="304"/>
        <v>0.50141457771866982</v>
      </c>
      <c r="F4911">
        <f t="shared" si="305"/>
        <v>0.35639981132274912</v>
      </c>
      <c r="G4911">
        <f t="shared" si="306"/>
        <v>0.50141457771866982</v>
      </c>
      <c r="H4911">
        <f t="shared" si="307"/>
        <v>0.35639981132274912</v>
      </c>
    </row>
    <row r="4912" spans="1:8" x14ac:dyDescent="0.25">
      <c r="A4912" s="2">
        <v>44401.625</v>
      </c>
      <c r="B4912">
        <v>24.417000000000002</v>
      </c>
      <c r="C4912">
        <v>24.007233253446511</v>
      </c>
      <c r="D4912">
        <v>25.734318772037454</v>
      </c>
      <c r="E4912">
        <f t="shared" si="304"/>
        <v>0.40976674655349044</v>
      </c>
      <c r="F4912">
        <f t="shared" si="305"/>
        <v>-1.3173187720374528</v>
      </c>
      <c r="G4912">
        <f t="shared" si="306"/>
        <v>0.40976674655349044</v>
      </c>
      <c r="H4912">
        <f t="shared" si="307"/>
        <v>1.3173187720374528</v>
      </c>
    </row>
    <row r="4913" spans="1:8" x14ac:dyDescent="0.25">
      <c r="A4913" s="2">
        <v>44401.666666666657</v>
      </c>
      <c r="B4913">
        <v>24.423999999999989</v>
      </c>
      <c r="C4913">
        <v>24.677345400722249</v>
      </c>
      <c r="D4913">
        <v>25.118602973279351</v>
      </c>
      <c r="E4913">
        <f t="shared" si="304"/>
        <v>-0.25334540072226019</v>
      </c>
      <c r="F4913">
        <f t="shared" si="305"/>
        <v>-0.6946029732793626</v>
      </c>
      <c r="G4913">
        <f t="shared" si="306"/>
        <v>0.25334540072226019</v>
      </c>
      <c r="H4913">
        <f t="shared" si="307"/>
        <v>0.6946029732793626</v>
      </c>
    </row>
    <row r="4914" spans="1:8" x14ac:dyDescent="0.25">
      <c r="A4914" s="2">
        <v>44401.708333333343</v>
      </c>
      <c r="B4914">
        <v>24.55200000000001</v>
      </c>
      <c r="C4914">
        <v>24.749567043151739</v>
      </c>
      <c r="D4914">
        <v>25.834047387329257</v>
      </c>
      <c r="E4914">
        <f t="shared" si="304"/>
        <v>-0.19756704315172868</v>
      </c>
      <c r="F4914">
        <f t="shared" si="305"/>
        <v>-1.2820473873292464</v>
      </c>
      <c r="G4914">
        <f t="shared" si="306"/>
        <v>0.19756704315172868</v>
      </c>
      <c r="H4914">
        <f t="shared" si="307"/>
        <v>1.2820473873292464</v>
      </c>
    </row>
    <row r="4915" spans="1:8" x14ac:dyDescent="0.25">
      <c r="A4915" s="2">
        <v>44401.75</v>
      </c>
      <c r="B4915">
        <v>25.213000000000001</v>
      </c>
      <c r="C4915">
        <v>25.301276093340469</v>
      </c>
      <c r="D4915">
        <v>28.877938167105217</v>
      </c>
      <c r="E4915">
        <f t="shared" si="304"/>
        <v>-8.8276093340468265E-2</v>
      </c>
      <c r="F4915">
        <f t="shared" si="305"/>
        <v>-3.6649381671052161</v>
      </c>
      <c r="G4915">
        <f t="shared" si="306"/>
        <v>8.8276093340468265E-2</v>
      </c>
      <c r="H4915">
        <f t="shared" si="307"/>
        <v>3.6649381671052161</v>
      </c>
    </row>
    <row r="4916" spans="1:8" x14ac:dyDescent="0.25">
      <c r="A4916" s="2">
        <v>44401.791666666657</v>
      </c>
      <c r="B4916">
        <v>19.678999999999998</v>
      </c>
      <c r="C4916">
        <v>19.132701359035401</v>
      </c>
      <c r="D4916">
        <v>31.284433014363984</v>
      </c>
      <c r="E4916">
        <f t="shared" si="304"/>
        <v>0.54629864096459713</v>
      </c>
      <c r="F4916">
        <f t="shared" si="305"/>
        <v>-11.605433014363985</v>
      </c>
      <c r="G4916">
        <f t="shared" si="306"/>
        <v>0.54629864096459713</v>
      </c>
      <c r="H4916">
        <f t="shared" si="307"/>
        <v>11.605433014363985</v>
      </c>
    </row>
    <row r="4917" spans="1:8" x14ac:dyDescent="0.25">
      <c r="A4917" s="2">
        <v>44401.833333333343</v>
      </c>
      <c r="B4917">
        <v>19.774999999999999</v>
      </c>
      <c r="C4917">
        <v>20.143925944654679</v>
      </c>
      <c r="D4917">
        <v>29.987961015570519</v>
      </c>
      <c r="E4917">
        <f t="shared" si="304"/>
        <v>-0.36892594465468065</v>
      </c>
      <c r="F4917">
        <f t="shared" si="305"/>
        <v>-10.212961015570521</v>
      </c>
      <c r="G4917">
        <f t="shared" si="306"/>
        <v>0.36892594465468065</v>
      </c>
      <c r="H4917">
        <f t="shared" si="307"/>
        <v>10.212961015570521</v>
      </c>
    </row>
    <row r="4918" spans="1:8" x14ac:dyDescent="0.25">
      <c r="A4918" s="2">
        <v>44401.875</v>
      </c>
      <c r="B4918">
        <v>20.331</v>
      </c>
      <c r="C4918">
        <v>20.713127692977121</v>
      </c>
      <c r="D4918">
        <v>26.679572603933693</v>
      </c>
      <c r="E4918">
        <f t="shared" si="304"/>
        <v>-0.38212769297712157</v>
      </c>
      <c r="F4918">
        <f t="shared" si="305"/>
        <v>-6.3485726039336932</v>
      </c>
      <c r="G4918">
        <f t="shared" si="306"/>
        <v>0.38212769297712157</v>
      </c>
      <c r="H4918">
        <f t="shared" si="307"/>
        <v>6.3485726039336932</v>
      </c>
    </row>
    <row r="4919" spans="1:8" x14ac:dyDescent="0.25">
      <c r="A4919" s="2">
        <v>44401.916666666657</v>
      </c>
      <c r="B4919">
        <v>19.54900000000001</v>
      </c>
      <c r="C4919">
        <v>19.526678883086021</v>
      </c>
      <c r="D4919">
        <v>25.773343012803814</v>
      </c>
      <c r="E4919">
        <f t="shared" si="304"/>
        <v>2.2321116913989414E-2</v>
      </c>
      <c r="F4919">
        <f t="shared" si="305"/>
        <v>-6.2243430128038035</v>
      </c>
      <c r="G4919">
        <f t="shared" si="306"/>
        <v>2.2321116913989414E-2</v>
      </c>
      <c r="H4919">
        <f t="shared" si="307"/>
        <v>6.2243430128038035</v>
      </c>
    </row>
    <row r="4920" spans="1:8" x14ac:dyDescent="0.25">
      <c r="A4920" s="2">
        <v>44401.958333333343</v>
      </c>
      <c r="B4920">
        <v>28.145</v>
      </c>
      <c r="C4920">
        <v>28.977599424316029</v>
      </c>
      <c r="D4920">
        <v>21.619429384562554</v>
      </c>
      <c r="E4920">
        <f t="shared" si="304"/>
        <v>-0.83259942431602951</v>
      </c>
      <c r="F4920">
        <f t="shared" si="305"/>
        <v>6.5255706154374451</v>
      </c>
      <c r="G4920">
        <f t="shared" si="306"/>
        <v>0.83259942431602951</v>
      </c>
      <c r="H4920">
        <f t="shared" si="307"/>
        <v>6.5255706154374451</v>
      </c>
    </row>
    <row r="4921" spans="1:8" x14ac:dyDescent="0.25">
      <c r="A4921" s="2">
        <v>44402</v>
      </c>
      <c r="B4921">
        <v>17.99799999999999</v>
      </c>
      <c r="C4921">
        <v>16.547370848378169</v>
      </c>
      <c r="D4921">
        <v>15.540319878514278</v>
      </c>
      <c r="E4921">
        <f t="shared" si="304"/>
        <v>1.4506291516218219</v>
      </c>
      <c r="F4921">
        <f t="shared" si="305"/>
        <v>2.457680121485712</v>
      </c>
      <c r="G4921">
        <f t="shared" si="306"/>
        <v>1.4506291516218219</v>
      </c>
      <c r="H4921">
        <f t="shared" si="307"/>
        <v>2.457680121485712</v>
      </c>
    </row>
    <row r="4922" spans="1:8" x14ac:dyDescent="0.25">
      <c r="A4922" s="2">
        <v>44402.041666666657</v>
      </c>
      <c r="B4922">
        <v>14.46</v>
      </c>
      <c r="C4922">
        <v>14.326428946018041</v>
      </c>
      <c r="D4922">
        <v>11.562516666776334</v>
      </c>
      <c r="E4922">
        <f t="shared" si="304"/>
        <v>0.13357105398196012</v>
      </c>
      <c r="F4922">
        <f t="shared" si="305"/>
        <v>2.8974833332236667</v>
      </c>
      <c r="G4922">
        <f t="shared" si="306"/>
        <v>0.13357105398196012</v>
      </c>
      <c r="H4922">
        <f t="shared" si="307"/>
        <v>2.8974833332236667</v>
      </c>
    </row>
    <row r="4923" spans="1:8" x14ac:dyDescent="0.25">
      <c r="A4923" s="2">
        <v>44402.083333333343</v>
      </c>
      <c r="B4923">
        <v>11.45700000000001</v>
      </c>
      <c r="C4923">
        <v>11.91163717556711</v>
      </c>
      <c r="D4923">
        <v>9.4503840273464483</v>
      </c>
      <c r="E4923">
        <f t="shared" si="304"/>
        <v>-0.45463717556710037</v>
      </c>
      <c r="F4923">
        <f t="shared" si="305"/>
        <v>2.0066159726535613</v>
      </c>
      <c r="G4923">
        <f t="shared" si="306"/>
        <v>0.45463717556710037</v>
      </c>
      <c r="H4923">
        <f t="shared" si="307"/>
        <v>2.0066159726535613</v>
      </c>
    </row>
    <row r="4924" spans="1:8" x14ac:dyDescent="0.25">
      <c r="A4924" s="2">
        <v>44402.125</v>
      </c>
      <c r="B4924">
        <v>11.385</v>
      </c>
      <c r="C4924">
        <v>11.945229030300229</v>
      </c>
      <c r="D4924">
        <v>8.7781446862548016</v>
      </c>
      <c r="E4924">
        <f t="shared" si="304"/>
        <v>-0.56022903030022952</v>
      </c>
      <c r="F4924">
        <f t="shared" si="305"/>
        <v>2.6068553137451982</v>
      </c>
      <c r="G4924">
        <f t="shared" si="306"/>
        <v>0.56022903030022952</v>
      </c>
      <c r="H4924">
        <f t="shared" si="307"/>
        <v>2.6068553137451982</v>
      </c>
    </row>
    <row r="4925" spans="1:8" x14ac:dyDescent="0.25">
      <c r="A4925" s="2">
        <v>44402.166666666657</v>
      </c>
      <c r="B4925">
        <v>10.932</v>
      </c>
      <c r="C4925">
        <v>11.13624938059036</v>
      </c>
      <c r="D4925">
        <v>8.6697189860787294</v>
      </c>
      <c r="E4925">
        <f t="shared" si="304"/>
        <v>-0.20424938059036002</v>
      </c>
      <c r="F4925">
        <f t="shared" si="305"/>
        <v>2.262281013921271</v>
      </c>
      <c r="G4925">
        <f t="shared" si="306"/>
        <v>0.20424938059036002</v>
      </c>
      <c r="H4925">
        <f t="shared" si="307"/>
        <v>2.262281013921271</v>
      </c>
    </row>
    <row r="4926" spans="1:8" x14ac:dyDescent="0.25">
      <c r="A4926" s="2">
        <v>44402.208333333343</v>
      </c>
      <c r="B4926">
        <v>10.122999999999999</v>
      </c>
      <c r="C4926">
        <v>10.20349375036063</v>
      </c>
      <c r="D4926">
        <v>8.4615416417406699</v>
      </c>
      <c r="E4926">
        <f t="shared" si="304"/>
        <v>-8.0493750360631111E-2</v>
      </c>
      <c r="F4926">
        <f t="shared" si="305"/>
        <v>1.6614583582593294</v>
      </c>
      <c r="G4926">
        <f t="shared" si="306"/>
        <v>8.0493750360631111E-2</v>
      </c>
      <c r="H4926">
        <f t="shared" si="307"/>
        <v>1.6614583582593294</v>
      </c>
    </row>
    <row r="4927" spans="1:8" x14ac:dyDescent="0.25">
      <c r="A4927" s="2">
        <v>44402.25</v>
      </c>
      <c r="B4927">
        <v>10.829000000000001</v>
      </c>
      <c r="C4927">
        <v>11.03630783881019</v>
      </c>
      <c r="D4927">
        <v>8.9039184984590438</v>
      </c>
      <c r="E4927">
        <f t="shared" si="304"/>
        <v>-0.20730783881018944</v>
      </c>
      <c r="F4927">
        <f t="shared" si="305"/>
        <v>1.9250815015409568</v>
      </c>
      <c r="G4927">
        <f t="shared" si="306"/>
        <v>0.20730783881018944</v>
      </c>
      <c r="H4927">
        <f t="shared" si="307"/>
        <v>1.9250815015409568</v>
      </c>
    </row>
    <row r="4928" spans="1:8" x14ac:dyDescent="0.25">
      <c r="A4928" s="2">
        <v>44402.291666666657</v>
      </c>
      <c r="B4928">
        <v>12.506</v>
      </c>
      <c r="C4928">
        <v>12.70395404569506</v>
      </c>
      <c r="D4928">
        <v>12.056937859579223</v>
      </c>
      <c r="E4928">
        <f t="shared" si="304"/>
        <v>-0.19795404569505948</v>
      </c>
      <c r="F4928">
        <f t="shared" si="305"/>
        <v>0.44906214042077686</v>
      </c>
      <c r="G4928">
        <f t="shared" si="306"/>
        <v>0.19795404569505948</v>
      </c>
      <c r="H4928">
        <f t="shared" si="307"/>
        <v>0.44906214042077686</v>
      </c>
    </row>
    <row r="4929" spans="1:8" x14ac:dyDescent="0.25">
      <c r="A4929" s="2">
        <v>44402.333333333343</v>
      </c>
      <c r="B4929">
        <v>14.343000000000011</v>
      </c>
      <c r="C4929">
        <v>14.384158653951211</v>
      </c>
      <c r="D4929">
        <v>19.507951975678903</v>
      </c>
      <c r="E4929">
        <f t="shared" si="304"/>
        <v>-4.1158653951200108E-2</v>
      </c>
      <c r="F4929">
        <f t="shared" si="305"/>
        <v>-5.1649519756788926</v>
      </c>
      <c r="G4929">
        <f t="shared" si="306"/>
        <v>4.1158653951200108E-2</v>
      </c>
      <c r="H4929">
        <f t="shared" si="307"/>
        <v>5.1649519756788926</v>
      </c>
    </row>
    <row r="4930" spans="1:8" x14ac:dyDescent="0.25">
      <c r="A4930" s="2">
        <v>44402.375</v>
      </c>
      <c r="B4930">
        <v>18.596</v>
      </c>
      <c r="C4930">
        <v>18.759137086625689</v>
      </c>
      <c r="D4930">
        <v>27.800349525144902</v>
      </c>
      <c r="E4930">
        <f t="shared" si="304"/>
        <v>-0.16313708662568871</v>
      </c>
      <c r="F4930">
        <f t="shared" si="305"/>
        <v>-9.2043495251449023</v>
      </c>
      <c r="G4930">
        <f t="shared" si="306"/>
        <v>0.16313708662568871</v>
      </c>
      <c r="H4930">
        <f t="shared" si="307"/>
        <v>9.2043495251449023</v>
      </c>
    </row>
    <row r="4931" spans="1:8" x14ac:dyDescent="0.25">
      <c r="A4931" s="2">
        <v>44402.416666666657</v>
      </c>
      <c r="B4931">
        <v>26.903999999999989</v>
      </c>
      <c r="C4931">
        <v>27.238583365133849</v>
      </c>
      <c r="D4931">
        <v>32.371577044568099</v>
      </c>
      <c r="E4931">
        <f t="shared" ref="E4931:E4994" si="308">B4931-C4931</f>
        <v>-0.33458336513385944</v>
      </c>
      <c r="F4931">
        <f t="shared" ref="F4931:F4994" si="309">B4931-D4931</f>
        <v>-5.4675770445681096</v>
      </c>
      <c r="G4931">
        <f t="shared" ref="G4931:G4994" si="310">ABS(E4931)</f>
        <v>0.33458336513385944</v>
      </c>
      <c r="H4931">
        <f t="shared" ref="H4931:H4994" si="311">ABS(F4931)</f>
        <v>5.4675770445681096</v>
      </c>
    </row>
    <row r="4932" spans="1:8" x14ac:dyDescent="0.25">
      <c r="A4932" s="2">
        <v>44402.458333333343</v>
      </c>
      <c r="B4932">
        <v>28.539000000000009</v>
      </c>
      <c r="C4932">
        <v>27.81134764714508</v>
      </c>
      <c r="D4932">
        <v>35.689403469955913</v>
      </c>
      <c r="E4932">
        <f t="shared" si="308"/>
        <v>0.72765235285492835</v>
      </c>
      <c r="F4932">
        <f t="shared" si="309"/>
        <v>-7.1504034699559043</v>
      </c>
      <c r="G4932">
        <f t="shared" si="310"/>
        <v>0.72765235285492835</v>
      </c>
      <c r="H4932">
        <f t="shared" si="311"/>
        <v>7.1504034699559043</v>
      </c>
    </row>
    <row r="4933" spans="1:8" x14ac:dyDescent="0.25">
      <c r="A4933" s="2">
        <v>44402.5</v>
      </c>
      <c r="B4933">
        <v>28.475000000000001</v>
      </c>
      <c r="C4933">
        <v>27.747391400055811</v>
      </c>
      <c r="D4933">
        <v>36.335620643005299</v>
      </c>
      <c r="E4933">
        <f t="shared" si="308"/>
        <v>0.72760859994419036</v>
      </c>
      <c r="F4933">
        <f t="shared" si="309"/>
        <v>-7.8606206430052978</v>
      </c>
      <c r="G4933">
        <f t="shared" si="310"/>
        <v>0.72760859994419036</v>
      </c>
      <c r="H4933">
        <f t="shared" si="311"/>
        <v>7.8606206430052978</v>
      </c>
    </row>
    <row r="4934" spans="1:8" x14ac:dyDescent="0.25">
      <c r="A4934" s="2">
        <v>44402.541666666657</v>
      </c>
      <c r="B4934">
        <v>27.547000000000001</v>
      </c>
      <c r="C4934">
        <v>27.184256733485039</v>
      </c>
      <c r="D4934">
        <v>30.424251469405849</v>
      </c>
      <c r="E4934">
        <f t="shared" si="308"/>
        <v>0.36274326651496125</v>
      </c>
      <c r="F4934">
        <f t="shared" si="309"/>
        <v>-2.8772514694058486</v>
      </c>
      <c r="G4934">
        <f t="shared" si="310"/>
        <v>0.36274326651496125</v>
      </c>
      <c r="H4934">
        <f t="shared" si="311"/>
        <v>2.8772514694058486</v>
      </c>
    </row>
    <row r="4935" spans="1:8" x14ac:dyDescent="0.25">
      <c r="A4935" s="2">
        <v>44402.583333333343</v>
      </c>
      <c r="B4935">
        <v>23.852</v>
      </c>
      <c r="C4935">
        <v>23.475569038420112</v>
      </c>
      <c r="D4935">
        <v>24.994292404588155</v>
      </c>
      <c r="E4935">
        <f t="shared" si="308"/>
        <v>0.37643096157988865</v>
      </c>
      <c r="F4935">
        <f t="shared" si="309"/>
        <v>-1.1422924045881544</v>
      </c>
      <c r="G4935">
        <f t="shared" si="310"/>
        <v>0.37643096157988865</v>
      </c>
      <c r="H4935">
        <f t="shared" si="311"/>
        <v>1.1422924045881544</v>
      </c>
    </row>
    <row r="4936" spans="1:8" x14ac:dyDescent="0.25">
      <c r="A4936" s="2">
        <v>44402.625</v>
      </c>
      <c r="B4936">
        <v>22.521999999999998</v>
      </c>
      <c r="C4936">
        <v>22.6342957288952</v>
      </c>
      <c r="D4936">
        <v>21.576714335038361</v>
      </c>
      <c r="E4936">
        <f t="shared" si="308"/>
        <v>-0.11229572889520156</v>
      </c>
      <c r="F4936">
        <f t="shared" si="309"/>
        <v>0.94528566496163791</v>
      </c>
      <c r="G4936">
        <f t="shared" si="310"/>
        <v>0.11229572889520156</v>
      </c>
      <c r="H4936">
        <f t="shared" si="311"/>
        <v>0.94528566496163791</v>
      </c>
    </row>
    <row r="4937" spans="1:8" x14ac:dyDescent="0.25">
      <c r="A4937" s="2">
        <v>44402.666666666657</v>
      </c>
      <c r="B4937">
        <v>23.69</v>
      </c>
      <c r="C4937">
        <v>24.096375176666861</v>
      </c>
      <c r="D4937">
        <v>18.801016410530913</v>
      </c>
      <c r="E4937">
        <f t="shared" si="308"/>
        <v>-0.40637517666685952</v>
      </c>
      <c r="F4937">
        <f t="shared" si="309"/>
        <v>4.8889835894690883</v>
      </c>
      <c r="G4937">
        <f t="shared" si="310"/>
        <v>0.40637517666685952</v>
      </c>
      <c r="H4937">
        <f t="shared" si="311"/>
        <v>4.8889835894690883</v>
      </c>
    </row>
    <row r="4938" spans="1:8" x14ac:dyDescent="0.25">
      <c r="A4938" s="2">
        <v>44402.708333333343</v>
      </c>
      <c r="B4938">
        <v>21.622</v>
      </c>
      <c r="C4938">
        <v>21.486097885806849</v>
      </c>
      <c r="D4938">
        <v>19.004856726861924</v>
      </c>
      <c r="E4938">
        <f t="shared" si="308"/>
        <v>0.13590211419315068</v>
      </c>
      <c r="F4938">
        <f t="shared" si="309"/>
        <v>2.6171432731380762</v>
      </c>
      <c r="G4938">
        <f t="shared" si="310"/>
        <v>0.13590211419315068</v>
      </c>
      <c r="H4938">
        <f t="shared" si="311"/>
        <v>2.6171432731380762</v>
      </c>
    </row>
    <row r="4939" spans="1:8" x14ac:dyDescent="0.25">
      <c r="A4939" s="2">
        <v>44402.75</v>
      </c>
      <c r="B4939">
        <v>23.821000000000002</v>
      </c>
      <c r="C4939">
        <v>24.131970513342491</v>
      </c>
      <c r="D4939">
        <v>21.971383883679263</v>
      </c>
      <c r="E4939">
        <f t="shared" si="308"/>
        <v>-0.3109705133424896</v>
      </c>
      <c r="F4939">
        <f t="shared" si="309"/>
        <v>1.849616116320739</v>
      </c>
      <c r="G4939">
        <f t="shared" si="310"/>
        <v>0.3109705133424896</v>
      </c>
      <c r="H4939">
        <f t="shared" si="311"/>
        <v>1.849616116320739</v>
      </c>
    </row>
    <row r="4940" spans="1:8" x14ac:dyDescent="0.25">
      <c r="A4940" s="2">
        <v>44402.791666666657</v>
      </c>
      <c r="B4940">
        <v>23.986000000000001</v>
      </c>
      <c r="C4940">
        <v>23.98699273881326</v>
      </c>
      <c r="D4940">
        <v>26.373467310827792</v>
      </c>
      <c r="E4940">
        <f t="shared" si="308"/>
        <v>-9.9273881325956381E-4</v>
      </c>
      <c r="F4940">
        <f t="shared" si="309"/>
        <v>-2.3874673108277911</v>
      </c>
      <c r="G4940">
        <f t="shared" si="310"/>
        <v>9.9273881325956381E-4</v>
      </c>
      <c r="H4940">
        <f t="shared" si="311"/>
        <v>2.3874673108277911</v>
      </c>
    </row>
    <row r="4941" spans="1:8" x14ac:dyDescent="0.25">
      <c r="A4941" s="2">
        <v>44402.833333333343</v>
      </c>
      <c r="B4941">
        <v>25.266000000000009</v>
      </c>
      <c r="C4941">
        <v>25.282946980286621</v>
      </c>
      <c r="D4941">
        <v>27.657227600912485</v>
      </c>
      <c r="E4941">
        <f t="shared" si="308"/>
        <v>-1.694698028661179E-2</v>
      </c>
      <c r="F4941">
        <f t="shared" si="309"/>
        <v>-2.391227600912476</v>
      </c>
      <c r="G4941">
        <f t="shared" si="310"/>
        <v>1.694698028661179E-2</v>
      </c>
      <c r="H4941">
        <f t="shared" si="311"/>
        <v>2.391227600912476</v>
      </c>
    </row>
    <row r="4942" spans="1:8" x14ac:dyDescent="0.25">
      <c r="A4942" s="2">
        <v>44402.875</v>
      </c>
      <c r="B4942">
        <v>25.876000000000001</v>
      </c>
      <c r="C4942">
        <v>25.804140775150209</v>
      </c>
      <c r="D4942">
        <v>26.108908602398177</v>
      </c>
      <c r="E4942">
        <f t="shared" si="308"/>
        <v>7.1859224849792014E-2</v>
      </c>
      <c r="F4942">
        <f t="shared" si="309"/>
        <v>-0.2329086023981759</v>
      </c>
      <c r="G4942">
        <f t="shared" si="310"/>
        <v>7.1859224849792014E-2</v>
      </c>
      <c r="H4942">
        <f t="shared" si="311"/>
        <v>0.2329086023981759</v>
      </c>
    </row>
    <row r="4943" spans="1:8" x14ac:dyDescent="0.25">
      <c r="A4943" s="2">
        <v>44402.916666666657</v>
      </c>
      <c r="B4943">
        <v>28.785</v>
      </c>
      <c r="C4943">
        <v>28.932205459050191</v>
      </c>
      <c r="D4943">
        <v>24.322053063496504</v>
      </c>
      <c r="E4943">
        <f t="shared" si="308"/>
        <v>-0.14720545905019122</v>
      </c>
      <c r="F4943">
        <f t="shared" si="309"/>
        <v>4.4629469365034957</v>
      </c>
      <c r="G4943">
        <f t="shared" si="310"/>
        <v>0.14720545905019122</v>
      </c>
      <c r="H4943">
        <f t="shared" si="311"/>
        <v>4.4629469365034957</v>
      </c>
    </row>
    <row r="4944" spans="1:8" x14ac:dyDescent="0.25">
      <c r="A4944" s="2">
        <v>44402.958333333343</v>
      </c>
      <c r="B4944">
        <v>24.159999999999989</v>
      </c>
      <c r="C4944">
        <v>23.464050065977599</v>
      </c>
      <c r="D4944">
        <v>18.748972074446396</v>
      </c>
      <c r="E4944">
        <f t="shared" si="308"/>
        <v>0.69594993402239069</v>
      </c>
      <c r="F4944">
        <f t="shared" si="309"/>
        <v>5.4110279255535936</v>
      </c>
      <c r="G4944">
        <f t="shared" si="310"/>
        <v>0.69594993402239069</v>
      </c>
      <c r="H4944">
        <f t="shared" si="311"/>
        <v>5.4110279255535936</v>
      </c>
    </row>
    <row r="4945" spans="1:8" x14ac:dyDescent="0.25">
      <c r="A4945" s="2">
        <v>44403</v>
      </c>
      <c r="B4945">
        <v>16.094999999999999</v>
      </c>
      <c r="C4945">
        <v>15.47145941830871</v>
      </c>
      <c r="D4945">
        <v>12.768210452734257</v>
      </c>
      <c r="E4945">
        <f t="shared" si="308"/>
        <v>0.62354058169128912</v>
      </c>
      <c r="F4945">
        <f t="shared" si="309"/>
        <v>3.3267895472657418</v>
      </c>
      <c r="G4945">
        <f t="shared" si="310"/>
        <v>0.62354058169128912</v>
      </c>
      <c r="H4945">
        <f t="shared" si="311"/>
        <v>3.3267895472657418</v>
      </c>
    </row>
    <row r="4946" spans="1:8" x14ac:dyDescent="0.25">
      <c r="A4946" s="2">
        <v>44403.041666666657</v>
      </c>
      <c r="B4946">
        <v>11.914</v>
      </c>
      <c r="C4946">
        <v>12.31062348599518</v>
      </c>
      <c r="D4946">
        <v>9.5139705695142371</v>
      </c>
      <c r="E4946">
        <f t="shared" si="308"/>
        <v>-0.39662348599518005</v>
      </c>
      <c r="F4946">
        <f t="shared" si="309"/>
        <v>2.4000294304857626</v>
      </c>
      <c r="G4946">
        <f t="shared" si="310"/>
        <v>0.39662348599518005</v>
      </c>
      <c r="H4946">
        <f t="shared" si="311"/>
        <v>2.4000294304857626</v>
      </c>
    </row>
    <row r="4947" spans="1:8" x14ac:dyDescent="0.25">
      <c r="A4947" s="2">
        <v>44403.083333333343</v>
      </c>
      <c r="B4947">
        <v>13.250999999999999</v>
      </c>
      <c r="C4947">
        <v>14.219872075031819</v>
      </c>
      <c r="D4947">
        <v>8.6376267231659121</v>
      </c>
      <c r="E4947">
        <f t="shared" si="308"/>
        <v>-0.96887207503182005</v>
      </c>
      <c r="F4947">
        <f t="shared" si="309"/>
        <v>4.6133732768340874</v>
      </c>
      <c r="G4947">
        <f t="shared" si="310"/>
        <v>0.96887207503182005</v>
      </c>
      <c r="H4947">
        <f t="shared" si="311"/>
        <v>4.6133732768340874</v>
      </c>
    </row>
    <row r="4948" spans="1:8" x14ac:dyDescent="0.25">
      <c r="A4948" s="2">
        <v>44403.125</v>
      </c>
      <c r="B4948">
        <v>9.5659999999999989</v>
      </c>
      <c r="C4948">
        <v>9.532327316517625</v>
      </c>
      <c r="D4948">
        <v>8.134379761896577</v>
      </c>
      <c r="E4948">
        <f t="shared" si="308"/>
        <v>3.3672683482373955E-2</v>
      </c>
      <c r="F4948">
        <f t="shared" si="309"/>
        <v>1.431620238103422</v>
      </c>
      <c r="G4948">
        <f t="shared" si="310"/>
        <v>3.3672683482373955E-2</v>
      </c>
      <c r="H4948">
        <f t="shared" si="311"/>
        <v>1.431620238103422</v>
      </c>
    </row>
    <row r="4949" spans="1:8" x14ac:dyDescent="0.25">
      <c r="A4949" s="2">
        <v>44403.166666666657</v>
      </c>
      <c r="B4949">
        <v>10.914999999999999</v>
      </c>
      <c r="C4949">
        <v>11.345608050068581</v>
      </c>
      <c r="D4949">
        <v>8.4684316241184643</v>
      </c>
      <c r="E4949">
        <f t="shared" si="308"/>
        <v>-0.4306080500685816</v>
      </c>
      <c r="F4949">
        <f t="shared" si="309"/>
        <v>2.4465683758815349</v>
      </c>
      <c r="G4949">
        <f t="shared" si="310"/>
        <v>0.4306080500685816</v>
      </c>
      <c r="H4949">
        <f t="shared" si="311"/>
        <v>2.4465683758815349</v>
      </c>
    </row>
    <row r="4950" spans="1:8" x14ac:dyDescent="0.25">
      <c r="A4950" s="2">
        <v>44403.208333333343</v>
      </c>
      <c r="B4950">
        <v>10.97800000000001</v>
      </c>
      <c r="C4950">
        <v>11.1804612556598</v>
      </c>
      <c r="D4950">
        <v>10.281856019037276</v>
      </c>
      <c r="E4950">
        <f t="shared" si="308"/>
        <v>-0.20246125565978978</v>
      </c>
      <c r="F4950">
        <f t="shared" si="309"/>
        <v>0.69614398096273433</v>
      </c>
      <c r="G4950">
        <f t="shared" si="310"/>
        <v>0.20246125565978978</v>
      </c>
      <c r="H4950">
        <f t="shared" si="311"/>
        <v>0.69614398096273433</v>
      </c>
    </row>
    <row r="4951" spans="1:8" x14ac:dyDescent="0.25">
      <c r="A4951" s="2">
        <v>44403.25</v>
      </c>
      <c r="B4951">
        <v>12.52300000000001</v>
      </c>
      <c r="C4951">
        <v>12.685274538189811</v>
      </c>
      <c r="D4951">
        <v>16.988923278713063</v>
      </c>
      <c r="E4951">
        <f t="shared" si="308"/>
        <v>-0.16227453818980031</v>
      </c>
      <c r="F4951">
        <f t="shared" si="309"/>
        <v>-4.4659232787130527</v>
      </c>
      <c r="G4951">
        <f t="shared" si="310"/>
        <v>0.16227453818980031</v>
      </c>
      <c r="H4951">
        <f t="shared" si="311"/>
        <v>4.4659232787130527</v>
      </c>
    </row>
    <row r="4952" spans="1:8" x14ac:dyDescent="0.25">
      <c r="A4952" s="2">
        <v>44403.291666666657</v>
      </c>
      <c r="B4952">
        <v>14.646000000000001</v>
      </c>
      <c r="C4952">
        <v>14.736707130069741</v>
      </c>
      <c r="D4952">
        <v>22.511624845056712</v>
      </c>
      <c r="E4952">
        <f t="shared" si="308"/>
        <v>-9.0707130069739961E-2</v>
      </c>
      <c r="F4952">
        <f t="shared" si="309"/>
        <v>-7.8656248450567112</v>
      </c>
      <c r="G4952">
        <f t="shared" si="310"/>
        <v>9.0707130069739961E-2</v>
      </c>
      <c r="H4952">
        <f t="shared" si="311"/>
        <v>7.8656248450567112</v>
      </c>
    </row>
    <row r="4953" spans="1:8" x14ac:dyDescent="0.25">
      <c r="A4953" s="2">
        <v>44403.333333333343</v>
      </c>
      <c r="B4953">
        <v>16.951000000000001</v>
      </c>
      <c r="C4953">
        <v>16.945760590881399</v>
      </c>
      <c r="D4953">
        <v>24.576672720610194</v>
      </c>
      <c r="E4953">
        <f t="shared" si="308"/>
        <v>5.2394091186016567E-3</v>
      </c>
      <c r="F4953">
        <f t="shared" si="309"/>
        <v>-7.6256727206101935</v>
      </c>
      <c r="G4953">
        <f t="shared" si="310"/>
        <v>5.2394091186016567E-3</v>
      </c>
      <c r="H4953">
        <f t="shared" si="311"/>
        <v>7.6256727206101935</v>
      </c>
    </row>
    <row r="4954" spans="1:8" x14ac:dyDescent="0.25">
      <c r="A4954" s="2">
        <v>44403.375</v>
      </c>
      <c r="B4954">
        <v>15.868</v>
      </c>
      <c r="C4954">
        <v>15.455398316758091</v>
      </c>
      <c r="D4954">
        <v>25.001829636165322</v>
      </c>
      <c r="E4954">
        <f t="shared" si="308"/>
        <v>0.41260168324190971</v>
      </c>
      <c r="F4954">
        <f t="shared" si="309"/>
        <v>-9.1338296361653217</v>
      </c>
      <c r="G4954">
        <f t="shared" si="310"/>
        <v>0.41260168324190971</v>
      </c>
      <c r="H4954">
        <f t="shared" si="311"/>
        <v>9.1338296361653217</v>
      </c>
    </row>
    <row r="4955" spans="1:8" x14ac:dyDescent="0.25">
      <c r="A4955" s="2">
        <v>44403.416666666657</v>
      </c>
      <c r="B4955">
        <v>17.951000000000001</v>
      </c>
      <c r="C4955">
        <v>18.031985625593389</v>
      </c>
      <c r="D4955">
        <v>24.164530812674101</v>
      </c>
      <c r="E4955">
        <f t="shared" si="308"/>
        <v>-8.0985625593388733E-2</v>
      </c>
      <c r="F4955">
        <f t="shared" si="309"/>
        <v>-6.2135308126741009</v>
      </c>
      <c r="G4955">
        <f t="shared" si="310"/>
        <v>8.0985625593388733E-2</v>
      </c>
      <c r="H4955">
        <f t="shared" si="311"/>
        <v>6.2135308126741009</v>
      </c>
    </row>
    <row r="4956" spans="1:8" x14ac:dyDescent="0.25">
      <c r="A4956" s="2">
        <v>44403.458333333343</v>
      </c>
      <c r="B4956">
        <v>17.471</v>
      </c>
      <c r="C4956">
        <v>17.29125498962307</v>
      </c>
      <c r="D4956">
        <v>24.633071086959344</v>
      </c>
      <c r="E4956">
        <f t="shared" si="308"/>
        <v>0.17974501037693003</v>
      </c>
      <c r="F4956">
        <f t="shared" si="309"/>
        <v>-7.1620710869593438</v>
      </c>
      <c r="G4956">
        <f t="shared" si="310"/>
        <v>0.17974501037693003</v>
      </c>
      <c r="H4956">
        <f t="shared" si="311"/>
        <v>7.1620710869593438</v>
      </c>
    </row>
    <row r="4957" spans="1:8" x14ac:dyDescent="0.25">
      <c r="A4957" s="2">
        <v>44403.5</v>
      </c>
      <c r="B4957">
        <v>22.922000000000001</v>
      </c>
      <c r="C4957">
        <v>23.316609637616029</v>
      </c>
      <c r="D4957">
        <v>27.383576030448641</v>
      </c>
      <c r="E4957">
        <f t="shared" si="308"/>
        <v>-0.39460963761602841</v>
      </c>
      <c r="F4957">
        <f t="shared" si="309"/>
        <v>-4.46157603044864</v>
      </c>
      <c r="G4957">
        <f t="shared" si="310"/>
        <v>0.39460963761602841</v>
      </c>
      <c r="H4957">
        <f t="shared" si="311"/>
        <v>4.46157603044864</v>
      </c>
    </row>
    <row r="4958" spans="1:8" x14ac:dyDescent="0.25">
      <c r="A4958" s="2">
        <v>44403.541666666657</v>
      </c>
      <c r="B4958">
        <v>23.46299999999999</v>
      </c>
      <c r="C4958">
        <v>23.11276475516906</v>
      </c>
      <c r="D4958">
        <v>26.49855551235429</v>
      </c>
      <c r="E4958">
        <f t="shared" si="308"/>
        <v>0.35023524483093027</v>
      </c>
      <c r="F4958">
        <f t="shared" si="309"/>
        <v>-3.0355555123542999</v>
      </c>
      <c r="G4958">
        <f t="shared" si="310"/>
        <v>0.35023524483093027</v>
      </c>
      <c r="H4958">
        <f t="shared" si="311"/>
        <v>3.0355555123542999</v>
      </c>
    </row>
    <row r="4959" spans="1:8" x14ac:dyDescent="0.25">
      <c r="A4959" s="2">
        <v>44403.583333333343</v>
      </c>
      <c r="B4959">
        <v>18.417000000000002</v>
      </c>
      <c r="C4959">
        <v>17.574450109408751</v>
      </c>
      <c r="D4959">
        <v>22.867368386643658</v>
      </c>
      <c r="E4959">
        <f t="shared" si="308"/>
        <v>0.84254989059125052</v>
      </c>
      <c r="F4959">
        <f t="shared" si="309"/>
        <v>-4.4503683866436567</v>
      </c>
      <c r="G4959">
        <f t="shared" si="310"/>
        <v>0.84254989059125052</v>
      </c>
      <c r="H4959">
        <f t="shared" si="311"/>
        <v>4.4503683866436567</v>
      </c>
    </row>
    <row r="4960" spans="1:8" x14ac:dyDescent="0.25">
      <c r="A4960" s="2">
        <v>44403.625</v>
      </c>
      <c r="B4960">
        <v>20.86</v>
      </c>
      <c r="C4960">
        <v>21.292218266974491</v>
      </c>
      <c r="D4960">
        <v>20.611433732677678</v>
      </c>
      <c r="E4960">
        <f t="shared" si="308"/>
        <v>-0.43221826697449117</v>
      </c>
      <c r="F4960">
        <f t="shared" si="309"/>
        <v>0.24856626732232101</v>
      </c>
      <c r="G4960">
        <f t="shared" si="310"/>
        <v>0.43221826697449117</v>
      </c>
      <c r="H4960">
        <f t="shared" si="311"/>
        <v>0.24856626732232101</v>
      </c>
    </row>
    <row r="4961" spans="1:8" x14ac:dyDescent="0.25">
      <c r="A4961" s="2">
        <v>44403.666666666657</v>
      </c>
      <c r="B4961">
        <v>22.704000000000001</v>
      </c>
      <c r="C4961">
        <v>22.978001409563099</v>
      </c>
      <c r="D4961">
        <v>19.917299992995833</v>
      </c>
      <c r="E4961">
        <f t="shared" si="308"/>
        <v>-0.27400140956309826</v>
      </c>
      <c r="F4961">
        <f t="shared" si="309"/>
        <v>2.7867000070041676</v>
      </c>
      <c r="G4961">
        <f t="shared" si="310"/>
        <v>0.27400140956309826</v>
      </c>
      <c r="H4961">
        <f t="shared" si="311"/>
        <v>2.7867000070041676</v>
      </c>
    </row>
    <row r="4962" spans="1:8" x14ac:dyDescent="0.25">
      <c r="A4962" s="2">
        <v>44403.708333333343</v>
      </c>
      <c r="B4962">
        <v>27.943000000000001</v>
      </c>
      <c r="C4962">
        <v>28.19072984400832</v>
      </c>
      <c r="D4962">
        <v>21.257845777756387</v>
      </c>
      <c r="E4962">
        <f t="shared" si="308"/>
        <v>-0.24772984400831888</v>
      </c>
      <c r="F4962">
        <f t="shared" si="309"/>
        <v>6.6851542222436144</v>
      </c>
      <c r="G4962">
        <f t="shared" si="310"/>
        <v>0.24772984400831888</v>
      </c>
      <c r="H4962">
        <f t="shared" si="311"/>
        <v>6.6851542222436144</v>
      </c>
    </row>
    <row r="4963" spans="1:8" x14ac:dyDescent="0.25">
      <c r="A4963" s="2">
        <v>44403.75</v>
      </c>
      <c r="B4963">
        <v>30.132000000000009</v>
      </c>
      <c r="C4963">
        <v>29.82109765927423</v>
      </c>
      <c r="D4963">
        <v>24.672116109816447</v>
      </c>
      <c r="E4963">
        <f t="shared" si="308"/>
        <v>0.31090234072577871</v>
      </c>
      <c r="F4963">
        <f t="shared" si="309"/>
        <v>5.459883890183562</v>
      </c>
      <c r="G4963">
        <f t="shared" si="310"/>
        <v>0.31090234072577871</v>
      </c>
      <c r="H4963">
        <f t="shared" si="311"/>
        <v>5.459883890183562</v>
      </c>
    </row>
    <row r="4964" spans="1:8" x14ac:dyDescent="0.25">
      <c r="A4964" s="2">
        <v>44403.791666666657</v>
      </c>
      <c r="B4964">
        <v>35.978000000000009</v>
      </c>
      <c r="C4964">
        <v>36.023091633894943</v>
      </c>
      <c r="D4964">
        <v>28.659046777114021</v>
      </c>
      <c r="E4964">
        <f t="shared" si="308"/>
        <v>-4.5091633894934091E-2</v>
      </c>
      <c r="F4964">
        <f t="shared" si="309"/>
        <v>7.3189532228859875</v>
      </c>
      <c r="G4964">
        <f t="shared" si="310"/>
        <v>4.5091633894934091E-2</v>
      </c>
      <c r="H4964">
        <f t="shared" si="311"/>
        <v>7.3189532228859875</v>
      </c>
    </row>
    <row r="4965" spans="1:8" x14ac:dyDescent="0.25">
      <c r="A4965" s="2">
        <v>44403.833333333343</v>
      </c>
      <c r="B4965">
        <v>36.195</v>
      </c>
      <c r="C4965">
        <v>35.56714639287155</v>
      </c>
      <c r="D4965">
        <v>28.90633192187568</v>
      </c>
      <c r="E4965">
        <f t="shared" si="308"/>
        <v>0.62785360712845062</v>
      </c>
      <c r="F4965">
        <f t="shared" si="309"/>
        <v>7.2886680781243207</v>
      </c>
      <c r="G4965">
        <f t="shared" si="310"/>
        <v>0.62785360712845062</v>
      </c>
      <c r="H4965">
        <f t="shared" si="311"/>
        <v>7.2886680781243207</v>
      </c>
    </row>
    <row r="4966" spans="1:8" x14ac:dyDescent="0.25">
      <c r="A4966" s="2">
        <v>44403.875</v>
      </c>
      <c r="B4966">
        <v>28.852</v>
      </c>
      <c r="C4966">
        <v>27.71949033707812</v>
      </c>
      <c r="D4966">
        <v>27.335854335845514</v>
      </c>
      <c r="E4966">
        <f t="shared" si="308"/>
        <v>1.1325096629218798</v>
      </c>
      <c r="F4966">
        <f t="shared" si="309"/>
        <v>1.5161456641544859</v>
      </c>
      <c r="G4966">
        <f t="shared" si="310"/>
        <v>1.1325096629218798</v>
      </c>
      <c r="H4966">
        <f t="shared" si="311"/>
        <v>1.5161456641544859</v>
      </c>
    </row>
    <row r="4967" spans="1:8" x14ac:dyDescent="0.25">
      <c r="A4967" s="2">
        <v>44403.916666666657</v>
      </c>
      <c r="B4967">
        <v>24.518000000000001</v>
      </c>
      <c r="C4967">
        <v>24.461043778616819</v>
      </c>
      <c r="D4967">
        <v>25.075581346006512</v>
      </c>
      <c r="E4967">
        <f t="shared" si="308"/>
        <v>5.6956221383181571E-2</v>
      </c>
      <c r="F4967">
        <f t="shared" si="309"/>
        <v>-0.55758134600651132</v>
      </c>
      <c r="G4967">
        <f t="shared" si="310"/>
        <v>5.6956221383181571E-2</v>
      </c>
      <c r="H4967">
        <f t="shared" si="311"/>
        <v>0.55758134600651132</v>
      </c>
    </row>
    <row r="4968" spans="1:8" x14ac:dyDescent="0.25">
      <c r="A4968" s="2">
        <v>44403.958333333343</v>
      </c>
      <c r="B4968">
        <v>27.731999999999999</v>
      </c>
      <c r="C4968">
        <v>28.718957681337031</v>
      </c>
      <c r="D4968">
        <v>19.448759718710591</v>
      </c>
      <c r="E4968">
        <f t="shared" si="308"/>
        <v>-0.98695768133703154</v>
      </c>
      <c r="F4968">
        <f t="shared" si="309"/>
        <v>8.2832402812894088</v>
      </c>
      <c r="G4968">
        <f t="shared" si="310"/>
        <v>0.98695768133703154</v>
      </c>
      <c r="H4968">
        <f t="shared" si="311"/>
        <v>8.2832402812894088</v>
      </c>
    </row>
    <row r="4969" spans="1:8" x14ac:dyDescent="0.25">
      <c r="A4969" s="2">
        <v>44404</v>
      </c>
      <c r="B4969">
        <v>18.783999999999999</v>
      </c>
      <c r="C4969">
        <v>18.080521321576711</v>
      </c>
      <c r="D4969">
        <v>12.772060810145879</v>
      </c>
      <c r="E4969">
        <f t="shared" si="308"/>
        <v>0.70347867842328782</v>
      </c>
      <c r="F4969">
        <f t="shared" si="309"/>
        <v>6.0119391898541199</v>
      </c>
      <c r="G4969">
        <f t="shared" si="310"/>
        <v>0.70347867842328782</v>
      </c>
      <c r="H4969">
        <f t="shared" si="311"/>
        <v>6.0119391898541199</v>
      </c>
    </row>
    <row r="4970" spans="1:8" x14ac:dyDescent="0.25">
      <c r="A4970" s="2">
        <v>44404.041666666657</v>
      </c>
      <c r="B4970">
        <v>14.404</v>
      </c>
      <c r="C4970">
        <v>14.508393369666191</v>
      </c>
      <c r="D4970">
        <v>9.5175108412983462</v>
      </c>
      <c r="E4970">
        <f t="shared" si="308"/>
        <v>-0.10439336966619095</v>
      </c>
      <c r="F4970">
        <f t="shared" si="309"/>
        <v>4.8864891587016537</v>
      </c>
      <c r="G4970">
        <f t="shared" si="310"/>
        <v>0.10439336966619095</v>
      </c>
      <c r="H4970">
        <f t="shared" si="311"/>
        <v>4.8864891587016537</v>
      </c>
    </row>
    <row r="4971" spans="1:8" x14ac:dyDescent="0.25">
      <c r="A4971" s="2">
        <v>44404.083333333343</v>
      </c>
      <c r="B4971">
        <v>10.888999999999999</v>
      </c>
      <c r="C4971">
        <v>11.430335117503359</v>
      </c>
      <c r="D4971">
        <v>8.6408408960442351</v>
      </c>
      <c r="E4971">
        <f t="shared" si="308"/>
        <v>-0.54133511750336005</v>
      </c>
      <c r="F4971">
        <f t="shared" si="309"/>
        <v>2.2481591039557642</v>
      </c>
      <c r="G4971">
        <f t="shared" si="310"/>
        <v>0.54133511750336005</v>
      </c>
      <c r="H4971">
        <f t="shared" si="311"/>
        <v>2.2481591039557642</v>
      </c>
    </row>
    <row r="4972" spans="1:8" x14ac:dyDescent="0.25">
      <c r="A4972" s="2">
        <v>44404.125</v>
      </c>
      <c r="B4972">
        <v>10.077</v>
      </c>
      <c r="C4972">
        <v>10.69754962823529</v>
      </c>
      <c r="D4972">
        <v>8.1374066700567251</v>
      </c>
      <c r="E4972">
        <f t="shared" si="308"/>
        <v>-0.62054962823529003</v>
      </c>
      <c r="F4972">
        <f t="shared" si="309"/>
        <v>1.9395933299432748</v>
      </c>
      <c r="G4972">
        <f t="shared" si="310"/>
        <v>0.62054962823529003</v>
      </c>
      <c r="H4972">
        <f t="shared" si="311"/>
        <v>1.9395933299432748</v>
      </c>
    </row>
    <row r="4973" spans="1:8" x14ac:dyDescent="0.25">
      <c r="A4973" s="2">
        <v>44404.166666666657</v>
      </c>
      <c r="B4973">
        <v>10.074</v>
      </c>
      <c r="C4973">
        <v>10.46022422009271</v>
      </c>
      <c r="D4973">
        <v>8.4715828373070554</v>
      </c>
      <c r="E4973">
        <f t="shared" si="308"/>
        <v>-0.38622422009271062</v>
      </c>
      <c r="F4973">
        <f t="shared" si="309"/>
        <v>1.6024171626929444</v>
      </c>
      <c r="G4973">
        <f t="shared" si="310"/>
        <v>0.38622422009271062</v>
      </c>
      <c r="H4973">
        <f t="shared" si="311"/>
        <v>1.6024171626929444</v>
      </c>
    </row>
    <row r="4974" spans="1:8" x14ac:dyDescent="0.25">
      <c r="A4974" s="2">
        <v>44404.208333333343</v>
      </c>
      <c r="B4974">
        <v>10.372999999999999</v>
      </c>
      <c r="C4974">
        <v>10.59525823273829</v>
      </c>
      <c r="D4974">
        <v>10.285682030951703</v>
      </c>
      <c r="E4974">
        <f t="shared" si="308"/>
        <v>-0.22225823273829093</v>
      </c>
      <c r="F4974">
        <f t="shared" si="309"/>
        <v>8.7317969048296362E-2</v>
      </c>
      <c r="G4974">
        <f t="shared" si="310"/>
        <v>0.22225823273829093</v>
      </c>
      <c r="H4974">
        <f t="shared" si="311"/>
        <v>8.7317969048296362E-2</v>
      </c>
    </row>
    <row r="4975" spans="1:8" x14ac:dyDescent="0.25">
      <c r="A4975" s="2">
        <v>44404.25</v>
      </c>
      <c r="B4975">
        <v>12.712999999999999</v>
      </c>
      <c r="C4975">
        <v>12.993615042129271</v>
      </c>
      <c r="D4975">
        <v>16.995245077302474</v>
      </c>
      <c r="E4975">
        <f t="shared" si="308"/>
        <v>-0.28061504212927169</v>
      </c>
      <c r="F4975">
        <f t="shared" si="309"/>
        <v>-4.2822450773024752</v>
      </c>
      <c r="G4975">
        <f t="shared" si="310"/>
        <v>0.28061504212927169</v>
      </c>
      <c r="H4975">
        <f t="shared" si="311"/>
        <v>4.2822450773024752</v>
      </c>
    </row>
    <row r="4976" spans="1:8" x14ac:dyDescent="0.25">
      <c r="A4976" s="2">
        <v>44404.291666666657</v>
      </c>
      <c r="B4976">
        <v>14.044</v>
      </c>
      <c r="C4976">
        <v>14.03449803285619</v>
      </c>
      <c r="D4976">
        <v>22.520001712492988</v>
      </c>
      <c r="E4976">
        <f t="shared" si="308"/>
        <v>9.5019671438105746E-3</v>
      </c>
      <c r="F4976">
        <f t="shared" si="309"/>
        <v>-8.4760017124929874</v>
      </c>
      <c r="G4976">
        <f t="shared" si="310"/>
        <v>9.5019671438105746E-3</v>
      </c>
      <c r="H4976">
        <f t="shared" si="311"/>
        <v>8.4760017124929874</v>
      </c>
    </row>
    <row r="4977" spans="1:8" x14ac:dyDescent="0.25">
      <c r="A4977" s="2">
        <v>44404.333333333343</v>
      </c>
      <c r="B4977">
        <v>17.2</v>
      </c>
      <c r="C4977">
        <v>17.272928724899032</v>
      </c>
      <c r="D4977">
        <v>24.585818019131388</v>
      </c>
      <c r="E4977">
        <f t="shared" si="308"/>
        <v>-7.292872489903246E-2</v>
      </c>
      <c r="F4977">
        <f t="shared" si="309"/>
        <v>-7.3858180191313885</v>
      </c>
      <c r="G4977">
        <f t="shared" si="310"/>
        <v>7.292872489903246E-2</v>
      </c>
      <c r="H4977">
        <f t="shared" si="311"/>
        <v>7.3858180191313885</v>
      </c>
    </row>
    <row r="4978" spans="1:8" x14ac:dyDescent="0.25">
      <c r="A4978" s="2">
        <v>44404.375</v>
      </c>
      <c r="B4978">
        <v>17.05</v>
      </c>
      <c r="C4978">
        <v>16.705815321971588</v>
      </c>
      <c r="D4978">
        <v>25.011133141086354</v>
      </c>
      <c r="E4978">
        <f t="shared" si="308"/>
        <v>0.34418467802841235</v>
      </c>
      <c r="F4978">
        <f t="shared" si="309"/>
        <v>-7.9611331410863535</v>
      </c>
      <c r="G4978">
        <f t="shared" si="310"/>
        <v>0.34418467802841235</v>
      </c>
      <c r="H4978">
        <f t="shared" si="311"/>
        <v>7.9611331410863535</v>
      </c>
    </row>
    <row r="4979" spans="1:8" x14ac:dyDescent="0.25">
      <c r="A4979" s="2">
        <v>44404.416666666657</v>
      </c>
      <c r="B4979">
        <v>14.753</v>
      </c>
      <c r="C4979">
        <v>14.326135511989071</v>
      </c>
      <c r="D4979">
        <v>24.173522747848512</v>
      </c>
      <c r="E4979">
        <f t="shared" si="308"/>
        <v>0.42686448801092958</v>
      </c>
      <c r="F4979">
        <f t="shared" si="309"/>
        <v>-9.4205227478485121</v>
      </c>
      <c r="G4979">
        <f t="shared" si="310"/>
        <v>0.42686448801092958</v>
      </c>
      <c r="H4979">
        <f t="shared" si="311"/>
        <v>9.4205227478485121</v>
      </c>
    </row>
    <row r="4980" spans="1:8" x14ac:dyDescent="0.25">
      <c r="A4980" s="2">
        <v>44404.458333333343</v>
      </c>
      <c r="B4980">
        <v>17.55</v>
      </c>
      <c r="C4980">
        <v>17.900449141479651</v>
      </c>
      <c r="D4980">
        <v>24.64223737204378</v>
      </c>
      <c r="E4980">
        <f t="shared" si="308"/>
        <v>-0.35044914147965045</v>
      </c>
      <c r="F4980">
        <f t="shared" si="309"/>
        <v>-7.0922373720437797</v>
      </c>
      <c r="G4980">
        <f t="shared" si="310"/>
        <v>0.35044914147965045</v>
      </c>
      <c r="H4980">
        <f t="shared" si="311"/>
        <v>7.0922373720437797</v>
      </c>
    </row>
    <row r="4981" spans="1:8" x14ac:dyDescent="0.25">
      <c r="A4981" s="2">
        <v>44404.5</v>
      </c>
      <c r="B4981">
        <v>22.068000000000001</v>
      </c>
      <c r="C4981">
        <v>22.405678118191751</v>
      </c>
      <c r="D4981">
        <v>27.393765814078964</v>
      </c>
      <c r="E4981">
        <f t="shared" si="308"/>
        <v>-0.33767811819175009</v>
      </c>
      <c r="F4981">
        <f t="shared" si="309"/>
        <v>-5.325765814078963</v>
      </c>
      <c r="G4981">
        <f t="shared" si="310"/>
        <v>0.33767811819175009</v>
      </c>
      <c r="H4981">
        <f t="shared" si="311"/>
        <v>5.325765814078963</v>
      </c>
    </row>
    <row r="4982" spans="1:8" x14ac:dyDescent="0.25">
      <c r="A4982" s="2">
        <v>44404.541666666657</v>
      </c>
      <c r="B4982">
        <v>21.609000000000002</v>
      </c>
      <c r="C4982">
        <v>21.094513274860152</v>
      </c>
      <c r="D4982">
        <v>26.508415968376788</v>
      </c>
      <c r="E4982">
        <f t="shared" si="308"/>
        <v>0.51448672513985017</v>
      </c>
      <c r="F4982">
        <f t="shared" si="309"/>
        <v>-4.8994159683767862</v>
      </c>
      <c r="G4982">
        <f t="shared" si="310"/>
        <v>0.51448672513985017</v>
      </c>
      <c r="H4982">
        <f t="shared" si="311"/>
        <v>4.8994159683767862</v>
      </c>
    </row>
    <row r="4983" spans="1:8" x14ac:dyDescent="0.25">
      <c r="A4983" s="2">
        <v>44404.583333333343</v>
      </c>
      <c r="B4983">
        <v>22.193999999999988</v>
      </c>
      <c r="C4983">
        <v>21.95293303613721</v>
      </c>
      <c r="D4983">
        <v>22.875877630863467</v>
      </c>
      <c r="E4983">
        <f t="shared" si="308"/>
        <v>0.24106696386277804</v>
      </c>
      <c r="F4983">
        <f t="shared" si="309"/>
        <v>-0.68187763086347886</v>
      </c>
      <c r="G4983">
        <f t="shared" si="310"/>
        <v>0.24106696386277804</v>
      </c>
      <c r="H4983">
        <f t="shared" si="311"/>
        <v>0.68187763086347886</v>
      </c>
    </row>
    <row r="4984" spans="1:8" x14ac:dyDescent="0.25">
      <c r="A4984" s="2">
        <v>44404.625</v>
      </c>
      <c r="B4984">
        <v>23.776</v>
      </c>
      <c r="C4984">
        <v>23.829424848291769</v>
      </c>
      <c r="D4984">
        <v>20.619103514367733</v>
      </c>
      <c r="E4984">
        <f t="shared" si="308"/>
        <v>-5.3424848291768967E-2</v>
      </c>
      <c r="F4984">
        <f t="shared" si="309"/>
        <v>3.1568964856322665</v>
      </c>
      <c r="G4984">
        <f t="shared" si="310"/>
        <v>5.3424848291768967E-2</v>
      </c>
      <c r="H4984">
        <f t="shared" si="311"/>
        <v>3.1568964856322665</v>
      </c>
    </row>
    <row r="4985" spans="1:8" x14ac:dyDescent="0.25">
      <c r="A4985" s="2">
        <v>44404.666666666657</v>
      </c>
      <c r="B4985">
        <v>20.666</v>
      </c>
      <c r="C4985">
        <v>20.203690594743389</v>
      </c>
      <c r="D4985">
        <v>19.924711478522894</v>
      </c>
      <c r="E4985">
        <f t="shared" si="308"/>
        <v>0.46230940525661168</v>
      </c>
      <c r="F4985">
        <f t="shared" si="309"/>
        <v>0.74128852147710589</v>
      </c>
      <c r="G4985">
        <f t="shared" si="310"/>
        <v>0.46230940525661168</v>
      </c>
      <c r="H4985">
        <f t="shared" si="311"/>
        <v>0.74128852147710589</v>
      </c>
    </row>
    <row r="4986" spans="1:8" x14ac:dyDescent="0.25">
      <c r="A4986" s="2">
        <v>44404.708333333343</v>
      </c>
      <c r="B4986">
        <v>21.9</v>
      </c>
      <c r="C4986">
        <v>22.084904578033321</v>
      </c>
      <c r="D4986">
        <v>21.265756097748245</v>
      </c>
      <c r="E4986">
        <f t="shared" si="308"/>
        <v>-0.18490457803332205</v>
      </c>
      <c r="F4986">
        <f t="shared" si="309"/>
        <v>0.63424390225175387</v>
      </c>
      <c r="G4986">
        <f t="shared" si="310"/>
        <v>0.18490457803332205</v>
      </c>
      <c r="H4986">
        <f t="shared" si="311"/>
        <v>0.63424390225175387</v>
      </c>
    </row>
    <row r="4987" spans="1:8" x14ac:dyDescent="0.25">
      <c r="A4987" s="2">
        <v>44404.75</v>
      </c>
      <c r="B4987">
        <v>21.742999999999999</v>
      </c>
      <c r="C4987">
        <v>21.796066927309941</v>
      </c>
      <c r="D4987">
        <v>24.681296924060053</v>
      </c>
      <c r="E4987">
        <f t="shared" si="308"/>
        <v>-5.3066927309942002E-2</v>
      </c>
      <c r="F4987">
        <f t="shared" si="309"/>
        <v>-2.9382969240600545</v>
      </c>
      <c r="G4987">
        <f t="shared" si="310"/>
        <v>5.3066927309942002E-2</v>
      </c>
      <c r="H4987">
        <f t="shared" si="311"/>
        <v>2.9382969240600545</v>
      </c>
    </row>
    <row r="4988" spans="1:8" x14ac:dyDescent="0.25">
      <c r="A4988" s="2">
        <v>44404.791666666657</v>
      </c>
      <c r="B4988">
        <v>22.247000000000011</v>
      </c>
      <c r="C4988">
        <v>22.26451684175316</v>
      </c>
      <c r="D4988">
        <v>28.66971117994386</v>
      </c>
      <c r="E4988">
        <f t="shared" si="308"/>
        <v>-1.7516841753149492E-2</v>
      </c>
      <c r="F4988">
        <f t="shared" si="309"/>
        <v>-6.4227111799438497</v>
      </c>
      <c r="G4988">
        <f t="shared" si="310"/>
        <v>1.7516841753149492E-2</v>
      </c>
      <c r="H4988">
        <f t="shared" si="311"/>
        <v>6.4227111799438497</v>
      </c>
    </row>
    <row r="4989" spans="1:8" x14ac:dyDescent="0.25">
      <c r="A4989" s="2">
        <v>44404.833333333343</v>
      </c>
      <c r="B4989">
        <v>23.304999999999989</v>
      </c>
      <c r="C4989">
        <v>23.355276500038698</v>
      </c>
      <c r="D4989">
        <v>28.917088342713583</v>
      </c>
      <c r="E4989">
        <f t="shared" si="308"/>
        <v>-5.0276500038709315E-2</v>
      </c>
      <c r="F4989">
        <f t="shared" si="309"/>
        <v>-5.6120883427135944</v>
      </c>
      <c r="G4989">
        <f t="shared" si="310"/>
        <v>5.0276500038709315E-2</v>
      </c>
      <c r="H4989">
        <f t="shared" si="311"/>
        <v>5.6120883427135944</v>
      </c>
    </row>
    <row r="4990" spans="1:8" x14ac:dyDescent="0.25">
      <c r="A4990" s="2">
        <v>44404.875</v>
      </c>
      <c r="B4990">
        <v>21.836000000000009</v>
      </c>
      <c r="C4990">
        <v>21.608629878807069</v>
      </c>
      <c r="D4990">
        <v>27.34602636161463</v>
      </c>
      <c r="E4990">
        <f t="shared" si="308"/>
        <v>0.22737012119294064</v>
      </c>
      <c r="F4990">
        <f t="shared" si="309"/>
        <v>-5.5100263616146208</v>
      </c>
      <c r="G4990">
        <f t="shared" si="310"/>
        <v>0.22737012119294064</v>
      </c>
      <c r="H4990">
        <f t="shared" si="311"/>
        <v>5.5100263616146208</v>
      </c>
    </row>
    <row r="4991" spans="1:8" x14ac:dyDescent="0.25">
      <c r="A4991" s="2">
        <v>44404.916666666657</v>
      </c>
      <c r="B4991">
        <v>23.597999999999999</v>
      </c>
      <c r="C4991">
        <v>23.7845591697983</v>
      </c>
      <c r="D4991">
        <v>25.08491229489487</v>
      </c>
      <c r="E4991">
        <f t="shared" si="308"/>
        <v>-0.18655916979830067</v>
      </c>
      <c r="F4991">
        <f t="shared" si="309"/>
        <v>-1.4869122948948714</v>
      </c>
      <c r="G4991">
        <f t="shared" si="310"/>
        <v>0.18655916979830067</v>
      </c>
      <c r="H4991">
        <f t="shared" si="311"/>
        <v>1.4869122948948714</v>
      </c>
    </row>
    <row r="4992" spans="1:8" x14ac:dyDescent="0.25">
      <c r="A4992" s="2">
        <v>44404.958333333343</v>
      </c>
      <c r="B4992">
        <v>25.597000000000001</v>
      </c>
      <c r="C4992">
        <v>25.728740424898518</v>
      </c>
      <c r="D4992">
        <v>19.455996854327626</v>
      </c>
      <c r="E4992">
        <f t="shared" si="308"/>
        <v>-0.13174042489851701</v>
      </c>
      <c r="F4992">
        <f t="shared" si="309"/>
        <v>6.141003145672375</v>
      </c>
      <c r="G4992">
        <f t="shared" si="310"/>
        <v>0.13174042489851701</v>
      </c>
      <c r="H4992">
        <f t="shared" si="311"/>
        <v>6.141003145672375</v>
      </c>
    </row>
    <row r="4993" spans="1:8" x14ac:dyDescent="0.25">
      <c r="A4993" s="2">
        <v>44405</v>
      </c>
      <c r="B4993">
        <v>15.87</v>
      </c>
      <c r="C4993">
        <v>14.74552113218723</v>
      </c>
      <c r="D4993">
        <v>12.776813459545068</v>
      </c>
      <c r="E4993">
        <f t="shared" si="308"/>
        <v>1.1244788678127691</v>
      </c>
      <c r="F4993">
        <f t="shared" si="309"/>
        <v>3.0931865404549317</v>
      </c>
      <c r="G4993">
        <f t="shared" si="310"/>
        <v>1.1244788678127691</v>
      </c>
      <c r="H4993">
        <f t="shared" si="311"/>
        <v>3.0931865404549317</v>
      </c>
    </row>
    <row r="4994" spans="1:8" x14ac:dyDescent="0.25">
      <c r="A4994" s="2">
        <v>44405.041666666657</v>
      </c>
      <c r="B4994">
        <v>14.795999999999999</v>
      </c>
      <c r="C4994">
        <v>15.21370256790512</v>
      </c>
      <c r="D4994">
        <v>9.5217228451722669</v>
      </c>
      <c r="E4994">
        <f t="shared" si="308"/>
        <v>-0.4177025679051205</v>
      </c>
      <c r="F4994">
        <f t="shared" si="309"/>
        <v>5.2742771548277325</v>
      </c>
      <c r="G4994">
        <f t="shared" si="310"/>
        <v>0.4177025679051205</v>
      </c>
      <c r="H4994">
        <f t="shared" si="311"/>
        <v>5.2742771548277325</v>
      </c>
    </row>
    <row r="4995" spans="1:8" x14ac:dyDescent="0.25">
      <c r="A4995" s="2">
        <v>44405.083333333343</v>
      </c>
      <c r="B4995">
        <v>11.760999999999999</v>
      </c>
      <c r="C4995">
        <v>12.123240740726621</v>
      </c>
      <c r="D4995">
        <v>8.6446649269211022</v>
      </c>
      <c r="E4995">
        <f t="shared" ref="E4995:E5058" si="312">B4995-C4995</f>
        <v>-0.36224074072662127</v>
      </c>
      <c r="F4995">
        <f t="shared" ref="F4995:F5058" si="313">B4995-D4995</f>
        <v>3.116335073078897</v>
      </c>
      <c r="G4995">
        <f t="shared" ref="G4995:G5058" si="314">ABS(E4995)</f>
        <v>0.36224074072662127</v>
      </c>
      <c r="H4995">
        <f t="shared" ref="H4995:H5058" si="315">ABS(F4995)</f>
        <v>3.116335073078897</v>
      </c>
    </row>
    <row r="4996" spans="1:8" x14ac:dyDescent="0.25">
      <c r="A4996" s="2">
        <v>44405.125</v>
      </c>
      <c r="B4996">
        <v>10.198</v>
      </c>
      <c r="C4996">
        <v>10.478348112065889</v>
      </c>
      <c r="D4996">
        <v>8.1410079045590518</v>
      </c>
      <c r="E4996">
        <f t="shared" si="312"/>
        <v>-0.28034811206588905</v>
      </c>
      <c r="F4996">
        <f t="shared" si="313"/>
        <v>2.0569920954409486</v>
      </c>
      <c r="G4996">
        <f t="shared" si="314"/>
        <v>0.28034811206588905</v>
      </c>
      <c r="H4996">
        <f t="shared" si="315"/>
        <v>2.0569920954409486</v>
      </c>
    </row>
    <row r="4997" spans="1:8" x14ac:dyDescent="0.25">
      <c r="A4997" s="2">
        <v>44405.166666666657</v>
      </c>
      <c r="B4997">
        <v>9.3180000000000014</v>
      </c>
      <c r="C4997">
        <v>9.5820924877723623</v>
      </c>
      <c r="D4997">
        <v>8.4753319625062744</v>
      </c>
      <c r="E4997">
        <f t="shared" si="312"/>
        <v>-0.26409248777236094</v>
      </c>
      <c r="F4997">
        <f t="shared" si="313"/>
        <v>0.84266803749372698</v>
      </c>
      <c r="G4997">
        <f t="shared" si="314"/>
        <v>0.26409248777236094</v>
      </c>
      <c r="H4997">
        <f t="shared" si="315"/>
        <v>0.84266803749372698</v>
      </c>
    </row>
    <row r="4998" spans="1:8" x14ac:dyDescent="0.25">
      <c r="A4998" s="2">
        <v>44405.208333333343</v>
      </c>
      <c r="B4998">
        <v>9.865000000000002</v>
      </c>
      <c r="C4998">
        <v>10.191866721177959</v>
      </c>
      <c r="D4998">
        <v>10.290233991362641</v>
      </c>
      <c r="E4998">
        <f t="shared" si="312"/>
        <v>-0.32686672117795723</v>
      </c>
      <c r="F4998">
        <f t="shared" si="313"/>
        <v>-0.42523399136263862</v>
      </c>
      <c r="G4998">
        <f t="shared" si="314"/>
        <v>0.32686672117795723</v>
      </c>
      <c r="H4998">
        <f t="shared" si="315"/>
        <v>0.42523399136263862</v>
      </c>
    </row>
    <row r="4999" spans="1:8" x14ac:dyDescent="0.25">
      <c r="A4999" s="2">
        <v>44405.25</v>
      </c>
      <c r="B4999">
        <v>11.483000000000001</v>
      </c>
      <c r="C4999">
        <v>11.71947462404435</v>
      </c>
      <c r="D4999">
        <v>17.00276637560173</v>
      </c>
      <c r="E4999">
        <f t="shared" si="312"/>
        <v>-0.23647462404434982</v>
      </c>
      <c r="F4999">
        <f t="shared" si="313"/>
        <v>-5.5197663756017299</v>
      </c>
      <c r="G4999">
        <f t="shared" si="314"/>
        <v>0.23647462404434982</v>
      </c>
      <c r="H4999">
        <f t="shared" si="315"/>
        <v>5.5197663756017299</v>
      </c>
    </row>
    <row r="5000" spans="1:8" x14ac:dyDescent="0.25">
      <c r="A5000" s="2">
        <v>44405.291666666657</v>
      </c>
      <c r="B5000">
        <v>15.302</v>
      </c>
      <c r="C5000">
        <v>15.56172675478404</v>
      </c>
      <c r="D5000">
        <v>22.529968008937022</v>
      </c>
      <c r="E5000">
        <f t="shared" si="312"/>
        <v>-0.25972675478404028</v>
      </c>
      <c r="F5000">
        <f t="shared" si="313"/>
        <v>-7.2279680089370224</v>
      </c>
      <c r="G5000">
        <f t="shared" si="314"/>
        <v>0.25972675478404028</v>
      </c>
      <c r="H5000">
        <f t="shared" si="315"/>
        <v>7.2279680089370224</v>
      </c>
    </row>
    <row r="5001" spans="1:8" x14ac:dyDescent="0.25">
      <c r="A5001" s="2">
        <v>44405.333333333343</v>
      </c>
      <c r="B5001">
        <v>15.01</v>
      </c>
      <c r="C5001">
        <v>14.639340459463311</v>
      </c>
      <c r="D5001">
        <v>24.596698548974413</v>
      </c>
      <c r="E5001">
        <f t="shared" si="312"/>
        <v>0.37065954053668904</v>
      </c>
      <c r="F5001">
        <f t="shared" si="313"/>
        <v>-9.5866985489744128</v>
      </c>
      <c r="G5001">
        <f t="shared" si="314"/>
        <v>0.37065954053668904</v>
      </c>
      <c r="H5001">
        <f t="shared" si="315"/>
        <v>9.5866985489744128</v>
      </c>
    </row>
    <row r="5002" spans="1:8" x14ac:dyDescent="0.25">
      <c r="A5002" s="2">
        <v>44405.375</v>
      </c>
      <c r="B5002">
        <v>13.728</v>
      </c>
      <c r="C5002">
        <v>13.379830779291851</v>
      </c>
      <c r="D5002">
        <v>25.022201895452699</v>
      </c>
      <c r="E5002">
        <f t="shared" si="312"/>
        <v>0.34816922070814904</v>
      </c>
      <c r="F5002">
        <f t="shared" si="313"/>
        <v>-11.2942018954527</v>
      </c>
      <c r="G5002">
        <f t="shared" si="314"/>
        <v>0.34816922070814904</v>
      </c>
      <c r="H5002">
        <f t="shared" si="315"/>
        <v>11.2942018954527</v>
      </c>
    </row>
    <row r="5003" spans="1:8" x14ac:dyDescent="0.25">
      <c r="A5003" s="2">
        <v>44405.416666666657</v>
      </c>
      <c r="B5003">
        <v>13.92</v>
      </c>
      <c r="C5003">
        <v>13.974260121686999</v>
      </c>
      <c r="D5003">
        <v>24.184220815143423</v>
      </c>
      <c r="E5003">
        <f t="shared" si="312"/>
        <v>-5.4260121686999341E-2</v>
      </c>
      <c r="F5003">
        <f t="shared" si="313"/>
        <v>-10.264220815143423</v>
      </c>
      <c r="G5003">
        <f t="shared" si="314"/>
        <v>5.4260121686999341E-2</v>
      </c>
      <c r="H5003">
        <f t="shared" si="315"/>
        <v>10.264220815143423</v>
      </c>
    </row>
    <row r="5004" spans="1:8" x14ac:dyDescent="0.25">
      <c r="A5004" s="2">
        <v>44405.458333333343</v>
      </c>
      <c r="B5004">
        <v>16.853999999999999</v>
      </c>
      <c r="C5004">
        <v>17.167430131355321</v>
      </c>
      <c r="D5004">
        <v>24.653142870446018</v>
      </c>
      <c r="E5004">
        <f t="shared" si="312"/>
        <v>-0.31343013135532161</v>
      </c>
      <c r="F5004">
        <f t="shared" si="313"/>
        <v>-7.7991428704460191</v>
      </c>
      <c r="G5004">
        <f t="shared" si="314"/>
        <v>0.31343013135532161</v>
      </c>
      <c r="H5004">
        <f t="shared" si="315"/>
        <v>7.7991428704460191</v>
      </c>
    </row>
    <row r="5005" spans="1:8" x14ac:dyDescent="0.25">
      <c r="A5005" s="2">
        <v>44405.5</v>
      </c>
      <c r="B5005">
        <v>17.100000000000001</v>
      </c>
      <c r="C5005">
        <v>16.90249127912309</v>
      </c>
      <c r="D5005">
        <v>27.405889009907586</v>
      </c>
      <c r="E5005">
        <f t="shared" si="312"/>
        <v>0.19750872087691107</v>
      </c>
      <c r="F5005">
        <f t="shared" si="313"/>
        <v>-10.305889009907585</v>
      </c>
      <c r="G5005">
        <f t="shared" si="314"/>
        <v>0.19750872087691107</v>
      </c>
      <c r="H5005">
        <f t="shared" si="315"/>
        <v>10.305889009907585</v>
      </c>
    </row>
    <row r="5006" spans="1:8" x14ac:dyDescent="0.25">
      <c r="A5006" s="2">
        <v>44405.541666666657</v>
      </c>
      <c r="B5006">
        <v>25.771999999999998</v>
      </c>
      <c r="C5006">
        <v>26.36469401447696</v>
      </c>
      <c r="D5006">
        <v>26.520147349891566</v>
      </c>
      <c r="E5006">
        <f t="shared" si="312"/>
        <v>-0.59269401447696168</v>
      </c>
      <c r="F5006">
        <f t="shared" si="313"/>
        <v>-0.74814734989156761</v>
      </c>
      <c r="G5006">
        <f t="shared" si="314"/>
        <v>0.59269401447696168</v>
      </c>
      <c r="H5006">
        <f t="shared" si="315"/>
        <v>0.74814734989156761</v>
      </c>
    </row>
    <row r="5007" spans="1:8" x14ac:dyDescent="0.25">
      <c r="A5007" s="2">
        <v>44405.583333333343</v>
      </c>
      <c r="B5007">
        <v>26.946000000000002</v>
      </c>
      <c r="C5007">
        <v>26.393037121620221</v>
      </c>
      <c r="D5007">
        <v>22.886001421296402</v>
      </c>
      <c r="E5007">
        <f t="shared" si="312"/>
        <v>0.55296287837978042</v>
      </c>
      <c r="F5007">
        <f t="shared" si="313"/>
        <v>4.059998578703599</v>
      </c>
      <c r="G5007">
        <f t="shared" si="314"/>
        <v>0.55296287837978042</v>
      </c>
      <c r="H5007">
        <f t="shared" si="315"/>
        <v>4.059998578703599</v>
      </c>
    </row>
    <row r="5008" spans="1:8" x14ac:dyDescent="0.25">
      <c r="A5008" s="2">
        <v>44405.625</v>
      </c>
      <c r="B5008">
        <v>21.870999999999999</v>
      </c>
      <c r="C5008">
        <v>20.765971006415729</v>
      </c>
      <c r="D5008">
        <v>20.628228562432028</v>
      </c>
      <c r="E5008">
        <f t="shared" si="312"/>
        <v>1.1050289935842699</v>
      </c>
      <c r="F5008">
        <f t="shared" si="313"/>
        <v>1.2427714375679706</v>
      </c>
      <c r="G5008">
        <f t="shared" si="314"/>
        <v>1.1050289935842699</v>
      </c>
      <c r="H5008">
        <f t="shared" si="315"/>
        <v>1.2427714375679706</v>
      </c>
    </row>
    <row r="5009" spans="1:8" x14ac:dyDescent="0.25">
      <c r="A5009" s="2">
        <v>44405.666666666657</v>
      </c>
      <c r="B5009">
        <v>23.497000000000011</v>
      </c>
      <c r="C5009">
        <v>23.75287146355004</v>
      </c>
      <c r="D5009">
        <v>19.933529221242988</v>
      </c>
      <c r="E5009">
        <f t="shared" si="312"/>
        <v>-0.25587146355002943</v>
      </c>
      <c r="F5009">
        <f t="shared" si="313"/>
        <v>3.5634707787570221</v>
      </c>
      <c r="G5009">
        <f t="shared" si="314"/>
        <v>0.25587146355002943</v>
      </c>
      <c r="H5009">
        <f t="shared" si="315"/>
        <v>3.5634707787570221</v>
      </c>
    </row>
    <row r="5010" spans="1:8" x14ac:dyDescent="0.25">
      <c r="A5010" s="2">
        <v>44405.708333333343</v>
      </c>
      <c r="B5010">
        <v>21.625</v>
      </c>
      <c r="C5010">
        <v>21.583300981492599</v>
      </c>
      <c r="D5010">
        <v>21.275167323914321</v>
      </c>
      <c r="E5010">
        <f t="shared" si="312"/>
        <v>4.169901850740132E-2</v>
      </c>
      <c r="F5010">
        <f t="shared" si="313"/>
        <v>0.34983267608567914</v>
      </c>
      <c r="G5010">
        <f t="shared" si="314"/>
        <v>4.169901850740132E-2</v>
      </c>
      <c r="H5010">
        <f t="shared" si="315"/>
        <v>0.34983267608567914</v>
      </c>
    </row>
    <row r="5011" spans="1:8" x14ac:dyDescent="0.25">
      <c r="A5011" s="2">
        <v>44405.75</v>
      </c>
      <c r="B5011">
        <v>23.192</v>
      </c>
      <c r="C5011">
        <v>23.382424769412431</v>
      </c>
      <c r="D5011">
        <v>24.692219708387903</v>
      </c>
      <c r="E5011">
        <f t="shared" si="312"/>
        <v>-0.19042476941243081</v>
      </c>
      <c r="F5011">
        <f t="shared" si="313"/>
        <v>-1.5002197083879025</v>
      </c>
      <c r="G5011">
        <f t="shared" si="314"/>
        <v>0.19042476941243081</v>
      </c>
      <c r="H5011">
        <f t="shared" si="315"/>
        <v>1.5002197083879025</v>
      </c>
    </row>
    <row r="5012" spans="1:8" x14ac:dyDescent="0.25">
      <c r="A5012" s="2">
        <v>44405.791666666657</v>
      </c>
      <c r="B5012">
        <v>23.763999999999999</v>
      </c>
      <c r="C5012">
        <v>23.789137360307841</v>
      </c>
      <c r="D5012">
        <v>28.682399049342454</v>
      </c>
      <c r="E5012">
        <f t="shared" si="312"/>
        <v>-2.5137360307841305E-2</v>
      </c>
      <c r="F5012">
        <f t="shared" si="313"/>
        <v>-4.9183990493424545</v>
      </c>
      <c r="G5012">
        <f t="shared" si="314"/>
        <v>2.5137360307841305E-2</v>
      </c>
      <c r="H5012">
        <f t="shared" si="315"/>
        <v>4.9183990493424545</v>
      </c>
    </row>
    <row r="5013" spans="1:8" x14ac:dyDescent="0.25">
      <c r="A5013" s="2">
        <v>44405.833333333343</v>
      </c>
      <c r="B5013">
        <v>22.274000000000012</v>
      </c>
      <c r="C5013">
        <v>22.04695553548348</v>
      </c>
      <c r="D5013">
        <v>28.929885689641043</v>
      </c>
      <c r="E5013">
        <f t="shared" si="312"/>
        <v>0.22704446451653126</v>
      </c>
      <c r="F5013">
        <f t="shared" si="313"/>
        <v>-6.6558856896410319</v>
      </c>
      <c r="G5013">
        <f t="shared" si="314"/>
        <v>0.22704446451653126</v>
      </c>
      <c r="H5013">
        <f t="shared" si="315"/>
        <v>6.6558856896410319</v>
      </c>
    </row>
    <row r="5014" spans="1:8" x14ac:dyDescent="0.25">
      <c r="A5014" s="2">
        <v>44405.875</v>
      </c>
      <c r="B5014">
        <v>22.251000000000001</v>
      </c>
      <c r="C5014">
        <v>22.292357575598</v>
      </c>
      <c r="D5014">
        <v>27.358128430200843</v>
      </c>
      <c r="E5014">
        <f t="shared" si="312"/>
        <v>-4.135757559799913E-2</v>
      </c>
      <c r="F5014">
        <f t="shared" si="313"/>
        <v>-5.1071284302008415</v>
      </c>
      <c r="G5014">
        <f t="shared" si="314"/>
        <v>4.135757559799913E-2</v>
      </c>
      <c r="H5014">
        <f t="shared" si="315"/>
        <v>5.1071284302008415</v>
      </c>
    </row>
    <row r="5015" spans="1:8" x14ac:dyDescent="0.25">
      <c r="A5015" s="2">
        <v>44405.916666666657</v>
      </c>
      <c r="B5015">
        <v>21.98200000000001</v>
      </c>
      <c r="C5015">
        <v>22.043385554191769</v>
      </c>
      <c r="D5015">
        <v>25.096013700454034</v>
      </c>
      <c r="E5015">
        <f t="shared" si="312"/>
        <v>-6.1385554191758729E-2</v>
      </c>
      <c r="F5015">
        <f t="shared" si="313"/>
        <v>-3.1140137004540236</v>
      </c>
      <c r="G5015">
        <f t="shared" si="314"/>
        <v>6.1385554191758729E-2</v>
      </c>
      <c r="H5015">
        <f t="shared" si="315"/>
        <v>3.1140137004540236</v>
      </c>
    </row>
    <row r="5016" spans="1:8" x14ac:dyDescent="0.25">
      <c r="A5016" s="2">
        <v>44405.958333333343</v>
      </c>
      <c r="B5016">
        <v>22.48299999999999</v>
      </c>
      <c r="C5016">
        <v>22.565823562165878</v>
      </c>
      <c r="D5016">
        <v>19.464607165940389</v>
      </c>
      <c r="E5016">
        <f t="shared" si="312"/>
        <v>-8.2823562165888376E-2</v>
      </c>
      <c r="F5016">
        <f t="shared" si="313"/>
        <v>3.0183928340596005</v>
      </c>
      <c r="G5016">
        <f t="shared" si="314"/>
        <v>8.2823562165888376E-2</v>
      </c>
      <c r="H5016">
        <f t="shared" si="315"/>
        <v>3.0183928340596005</v>
      </c>
    </row>
    <row r="5017" spans="1:8" x14ac:dyDescent="0.25">
      <c r="A5017" s="2">
        <v>44406</v>
      </c>
      <c r="B5017">
        <v>16.207000000000001</v>
      </c>
      <c r="C5017">
        <v>15.61354934803159</v>
      </c>
      <c r="D5017">
        <v>12.782467877878316</v>
      </c>
      <c r="E5017">
        <f t="shared" si="312"/>
        <v>0.59345065196841063</v>
      </c>
      <c r="F5017">
        <f t="shared" si="313"/>
        <v>3.4245321221216845</v>
      </c>
      <c r="G5017">
        <f t="shared" si="314"/>
        <v>0.59345065196841063</v>
      </c>
      <c r="H5017">
        <f t="shared" si="315"/>
        <v>3.4245321221216845</v>
      </c>
    </row>
    <row r="5018" spans="1:8" x14ac:dyDescent="0.25">
      <c r="A5018" s="2">
        <v>44406.041666666657</v>
      </c>
      <c r="B5018">
        <v>16.794</v>
      </c>
      <c r="C5018">
        <v>17.263545318733229</v>
      </c>
      <c r="D5018">
        <v>9.5266060775310315</v>
      </c>
      <c r="E5018">
        <f t="shared" si="312"/>
        <v>-0.46954531873322836</v>
      </c>
      <c r="F5018">
        <f t="shared" si="313"/>
        <v>7.267393922468969</v>
      </c>
      <c r="G5018">
        <f t="shared" si="314"/>
        <v>0.46954531873322836</v>
      </c>
      <c r="H5018">
        <f t="shared" si="315"/>
        <v>7.267393922468969</v>
      </c>
    </row>
    <row r="5019" spans="1:8" x14ac:dyDescent="0.25">
      <c r="A5019" s="2">
        <v>44406.083333333343</v>
      </c>
      <c r="B5019">
        <v>11.808999999999999</v>
      </c>
      <c r="C5019">
        <v>11.69495953487132</v>
      </c>
      <c r="D5019">
        <v>8.6490983585792467</v>
      </c>
      <c r="E5019">
        <f t="shared" si="312"/>
        <v>0.11404046512867971</v>
      </c>
      <c r="F5019">
        <f t="shared" si="313"/>
        <v>3.1599016414207526</v>
      </c>
      <c r="G5019">
        <f t="shared" si="314"/>
        <v>0.11404046512867971</v>
      </c>
      <c r="H5019">
        <f t="shared" si="315"/>
        <v>3.1599016414207526</v>
      </c>
    </row>
    <row r="5020" spans="1:8" x14ac:dyDescent="0.25">
      <c r="A5020" s="2">
        <v>44406.125</v>
      </c>
      <c r="B5020">
        <v>10.885999999999999</v>
      </c>
      <c r="C5020">
        <v>11.21746143640665</v>
      </c>
      <c r="D5020">
        <v>8.145183034824754</v>
      </c>
      <c r="E5020">
        <f t="shared" si="312"/>
        <v>-0.33146143640665038</v>
      </c>
      <c r="F5020">
        <f t="shared" si="313"/>
        <v>2.7408169651752452</v>
      </c>
      <c r="G5020">
        <f t="shared" si="314"/>
        <v>0.33146143640665038</v>
      </c>
      <c r="H5020">
        <f t="shared" si="315"/>
        <v>2.7408169651752452</v>
      </c>
    </row>
    <row r="5021" spans="1:8" x14ac:dyDescent="0.25">
      <c r="A5021" s="2">
        <v>44406.166666666657</v>
      </c>
      <c r="B5021">
        <v>9.4689999999999994</v>
      </c>
      <c r="C5021">
        <v>9.7305069322196402</v>
      </c>
      <c r="D5021">
        <v>8.4796785514548905</v>
      </c>
      <c r="E5021">
        <f t="shared" si="312"/>
        <v>-0.26150693221964083</v>
      </c>
      <c r="F5021">
        <f t="shared" si="313"/>
        <v>0.98932144854510895</v>
      </c>
      <c r="G5021">
        <f t="shared" si="314"/>
        <v>0.26150693221964083</v>
      </c>
      <c r="H5021">
        <f t="shared" si="315"/>
        <v>0.98932144854510895</v>
      </c>
    </row>
    <row r="5022" spans="1:8" x14ac:dyDescent="0.25">
      <c r="A5022" s="2">
        <v>44406.208333333343</v>
      </c>
      <c r="B5022">
        <v>10.047000000000001</v>
      </c>
      <c r="C5022">
        <v>10.381184116839449</v>
      </c>
      <c r="D5022">
        <v>10.295511356018491</v>
      </c>
      <c r="E5022">
        <f t="shared" si="312"/>
        <v>-0.33418411683944882</v>
      </c>
      <c r="F5022">
        <f t="shared" si="313"/>
        <v>-0.24851135601848995</v>
      </c>
      <c r="G5022">
        <f t="shared" si="314"/>
        <v>0.33418411683944882</v>
      </c>
      <c r="H5022">
        <f t="shared" si="315"/>
        <v>0.24851135601848995</v>
      </c>
    </row>
    <row r="5023" spans="1:8" x14ac:dyDescent="0.25">
      <c r="A5023" s="2">
        <v>44406.25</v>
      </c>
      <c r="B5023">
        <v>11.553000000000001</v>
      </c>
      <c r="C5023">
        <v>11.791458377552409</v>
      </c>
      <c r="D5023">
        <v>17.011486274332661</v>
      </c>
      <c r="E5023">
        <f t="shared" si="312"/>
        <v>-0.23845837755240851</v>
      </c>
      <c r="F5023">
        <f t="shared" si="313"/>
        <v>-5.4584862743326603</v>
      </c>
      <c r="G5023">
        <f t="shared" si="314"/>
        <v>0.23845837755240851</v>
      </c>
      <c r="H5023">
        <f t="shared" si="315"/>
        <v>5.4584862743326603</v>
      </c>
    </row>
    <row r="5024" spans="1:8" x14ac:dyDescent="0.25">
      <c r="A5024" s="2">
        <v>44406.291666666657</v>
      </c>
      <c r="B5024">
        <v>18.637999999999991</v>
      </c>
      <c r="C5024">
        <v>19.217534858097981</v>
      </c>
      <c r="D5024">
        <v>22.541522542776345</v>
      </c>
      <c r="E5024">
        <f t="shared" si="312"/>
        <v>-0.57953485809798977</v>
      </c>
      <c r="F5024">
        <f t="shared" si="313"/>
        <v>-3.9035225427763542</v>
      </c>
      <c r="G5024">
        <f t="shared" si="314"/>
        <v>0.57953485809798977</v>
      </c>
      <c r="H5024">
        <f t="shared" si="315"/>
        <v>3.9035225427763542</v>
      </c>
    </row>
    <row r="5025" spans="1:8" x14ac:dyDescent="0.25">
      <c r="A5025" s="2">
        <v>44406.333333333343</v>
      </c>
      <c r="B5025">
        <v>18.117000000000001</v>
      </c>
      <c r="C5025">
        <v>17.505918083877312</v>
      </c>
      <c r="D5025">
        <v>24.609313009217189</v>
      </c>
      <c r="E5025">
        <f t="shared" si="312"/>
        <v>0.61108191612268925</v>
      </c>
      <c r="F5025">
        <f t="shared" si="313"/>
        <v>-6.4923130092171881</v>
      </c>
      <c r="G5025">
        <f t="shared" si="314"/>
        <v>0.61108191612268925</v>
      </c>
      <c r="H5025">
        <f t="shared" si="315"/>
        <v>6.4923130092171881</v>
      </c>
    </row>
    <row r="5026" spans="1:8" x14ac:dyDescent="0.25">
      <c r="A5026" s="2">
        <v>44406.375</v>
      </c>
      <c r="B5026">
        <v>18.09500000000001</v>
      </c>
      <c r="C5026">
        <v>17.67974104507174</v>
      </c>
      <c r="D5026">
        <v>25.035034575837365</v>
      </c>
      <c r="E5026">
        <f t="shared" si="312"/>
        <v>0.41525895492826947</v>
      </c>
      <c r="F5026">
        <f t="shared" si="313"/>
        <v>-6.9400345758373554</v>
      </c>
      <c r="G5026">
        <f t="shared" si="314"/>
        <v>0.41525895492826947</v>
      </c>
      <c r="H5026">
        <f t="shared" si="315"/>
        <v>6.9400345758373554</v>
      </c>
    </row>
    <row r="5027" spans="1:8" x14ac:dyDescent="0.25">
      <c r="A5027" s="2">
        <v>44406.416666666657</v>
      </c>
      <c r="B5027">
        <v>19.391999999999999</v>
      </c>
      <c r="C5027">
        <v>19.420268629216789</v>
      </c>
      <c r="D5027">
        <v>24.196623735452739</v>
      </c>
      <c r="E5027">
        <f t="shared" si="312"/>
        <v>-2.826862921678952E-2</v>
      </c>
      <c r="F5027">
        <f t="shared" si="313"/>
        <v>-4.8046237354527399</v>
      </c>
      <c r="G5027">
        <f t="shared" si="314"/>
        <v>2.826862921678952E-2</v>
      </c>
      <c r="H5027">
        <f t="shared" si="315"/>
        <v>4.8046237354527399</v>
      </c>
    </row>
    <row r="5028" spans="1:8" x14ac:dyDescent="0.25">
      <c r="A5028" s="2">
        <v>44406.458333333343</v>
      </c>
      <c r="B5028">
        <v>23.089000000000009</v>
      </c>
      <c r="C5028">
        <v>23.306947404366529</v>
      </c>
      <c r="D5028">
        <v>24.665786278258643</v>
      </c>
      <c r="E5028">
        <f t="shared" si="312"/>
        <v>-0.21794740436651949</v>
      </c>
      <c r="F5028">
        <f t="shared" si="313"/>
        <v>-1.5767862782586342</v>
      </c>
      <c r="G5028">
        <f t="shared" si="314"/>
        <v>0.21794740436651949</v>
      </c>
      <c r="H5028">
        <f t="shared" si="315"/>
        <v>1.5767862782586342</v>
      </c>
    </row>
    <row r="5029" spans="1:8" x14ac:dyDescent="0.25">
      <c r="A5029" s="2">
        <v>44406.5</v>
      </c>
      <c r="B5029">
        <v>26.795000000000009</v>
      </c>
      <c r="C5029">
        <v>26.75151236190489</v>
      </c>
      <c r="D5029">
        <v>27.419944168434053</v>
      </c>
      <c r="E5029">
        <f t="shared" si="312"/>
        <v>4.3487638095118797E-2</v>
      </c>
      <c r="F5029">
        <f t="shared" si="313"/>
        <v>-0.62494416843404466</v>
      </c>
      <c r="G5029">
        <f t="shared" si="314"/>
        <v>4.3487638095118797E-2</v>
      </c>
      <c r="H5029">
        <f t="shared" si="315"/>
        <v>0.62494416843404466</v>
      </c>
    </row>
    <row r="5030" spans="1:8" x14ac:dyDescent="0.25">
      <c r="A5030" s="2">
        <v>44406.541666666657</v>
      </c>
      <c r="B5030">
        <v>23.47</v>
      </c>
      <c r="C5030">
        <v>22.641847195785139</v>
      </c>
      <c r="D5030">
        <v>26.533748254245118</v>
      </c>
      <c r="E5030">
        <f t="shared" si="312"/>
        <v>0.82815280421485937</v>
      </c>
      <c r="F5030">
        <f t="shared" si="313"/>
        <v>-3.0637482542451195</v>
      </c>
      <c r="G5030">
        <f t="shared" si="314"/>
        <v>0.82815280421485937</v>
      </c>
      <c r="H5030">
        <f t="shared" si="315"/>
        <v>3.0637482542451195</v>
      </c>
    </row>
    <row r="5031" spans="1:8" x14ac:dyDescent="0.25">
      <c r="A5031" s="2">
        <v>44406.583333333343</v>
      </c>
      <c r="B5031">
        <v>25.135999999999999</v>
      </c>
      <c r="C5031">
        <v>25.212709075989039</v>
      </c>
      <c r="D5031">
        <v>22.897738547499348</v>
      </c>
      <c r="E5031">
        <f t="shared" si="312"/>
        <v>-7.6709075989040088E-2</v>
      </c>
      <c r="F5031">
        <f t="shared" si="313"/>
        <v>2.2382614525006517</v>
      </c>
      <c r="G5031">
        <f t="shared" si="314"/>
        <v>7.6709075989040088E-2</v>
      </c>
      <c r="H5031">
        <f t="shared" si="315"/>
        <v>2.2382614525006517</v>
      </c>
    </row>
    <row r="5032" spans="1:8" x14ac:dyDescent="0.25">
      <c r="A5032" s="2">
        <v>44406.625</v>
      </c>
      <c r="B5032">
        <v>21.135000000000002</v>
      </c>
      <c r="C5032">
        <v>20.76249968406346</v>
      </c>
      <c r="D5032">
        <v>20.638807785841284</v>
      </c>
      <c r="E5032">
        <f t="shared" si="312"/>
        <v>0.37250031593654143</v>
      </c>
      <c r="F5032">
        <f t="shared" si="313"/>
        <v>0.49619221415871806</v>
      </c>
      <c r="G5032">
        <f t="shared" si="314"/>
        <v>0.37250031593654143</v>
      </c>
      <c r="H5032">
        <f t="shared" si="315"/>
        <v>0.49619221415871806</v>
      </c>
    </row>
    <row r="5033" spans="1:8" x14ac:dyDescent="0.25">
      <c r="A5033" s="2">
        <v>44406.666666666657</v>
      </c>
      <c r="B5033">
        <v>21.553999999999998</v>
      </c>
      <c r="C5033">
        <v>21.77339389328348</v>
      </c>
      <c r="D5033">
        <v>19.943752166869572</v>
      </c>
      <c r="E5033">
        <f t="shared" si="312"/>
        <v>-0.21939389328348113</v>
      </c>
      <c r="F5033">
        <f t="shared" si="313"/>
        <v>1.6102478331304262</v>
      </c>
      <c r="G5033">
        <f t="shared" si="314"/>
        <v>0.21939389328348113</v>
      </c>
      <c r="H5033">
        <f t="shared" si="315"/>
        <v>1.6102478331304262</v>
      </c>
    </row>
    <row r="5034" spans="1:8" x14ac:dyDescent="0.25">
      <c r="A5034" s="2">
        <v>44406.708333333343</v>
      </c>
      <c r="B5034">
        <v>21.056000000000001</v>
      </c>
      <c r="C5034">
        <v>21.179890939536978</v>
      </c>
      <c r="D5034">
        <v>21.286078331008689</v>
      </c>
      <c r="E5034">
        <f t="shared" si="312"/>
        <v>-0.12389093953697738</v>
      </c>
      <c r="F5034">
        <f t="shared" si="313"/>
        <v>-0.2300783310086878</v>
      </c>
      <c r="G5034">
        <f t="shared" si="314"/>
        <v>0.12389093953697738</v>
      </c>
      <c r="H5034">
        <f t="shared" si="315"/>
        <v>0.2300783310086878</v>
      </c>
    </row>
    <row r="5035" spans="1:8" x14ac:dyDescent="0.25">
      <c r="A5035" s="2">
        <v>44406.75</v>
      </c>
      <c r="B5035">
        <v>24.294</v>
      </c>
      <c r="C5035">
        <v>24.669339722580631</v>
      </c>
      <c r="D5035">
        <v>24.704883156825797</v>
      </c>
      <c r="E5035">
        <f t="shared" si="312"/>
        <v>-0.37533972258063031</v>
      </c>
      <c r="F5035">
        <f t="shared" si="313"/>
        <v>-0.4108831568257969</v>
      </c>
      <c r="G5035">
        <f t="shared" si="314"/>
        <v>0.37533972258063031</v>
      </c>
      <c r="H5035">
        <f t="shared" si="315"/>
        <v>0.4108831568257969</v>
      </c>
    </row>
    <row r="5036" spans="1:8" x14ac:dyDescent="0.25">
      <c r="A5036" s="2">
        <v>44406.791666666657</v>
      </c>
      <c r="B5036">
        <v>28.181999999999999</v>
      </c>
      <c r="C5036">
        <v>28.348889612157311</v>
      </c>
      <c r="D5036">
        <v>28.697108868294574</v>
      </c>
      <c r="E5036">
        <f t="shared" si="312"/>
        <v>-0.16688961215731268</v>
      </c>
      <c r="F5036">
        <f t="shared" si="313"/>
        <v>-0.51510886829457547</v>
      </c>
      <c r="G5036">
        <f t="shared" si="314"/>
        <v>0.16688961215731268</v>
      </c>
      <c r="H5036">
        <f t="shared" si="315"/>
        <v>0.51510886829457547</v>
      </c>
    </row>
    <row r="5037" spans="1:8" x14ac:dyDescent="0.25">
      <c r="A5037" s="2">
        <v>44406.833333333343</v>
      </c>
      <c r="B5037">
        <v>22.809000000000001</v>
      </c>
      <c r="C5037">
        <v>21.874788645873942</v>
      </c>
      <c r="D5037">
        <v>28.944722432553249</v>
      </c>
      <c r="E5037">
        <f t="shared" si="312"/>
        <v>0.93421135412605949</v>
      </c>
      <c r="F5037">
        <f t="shared" si="313"/>
        <v>-6.1357224325532478</v>
      </c>
      <c r="G5037">
        <f t="shared" si="314"/>
        <v>0.93421135412605949</v>
      </c>
      <c r="H5037">
        <f t="shared" si="315"/>
        <v>6.1357224325532478</v>
      </c>
    </row>
    <row r="5038" spans="1:8" x14ac:dyDescent="0.25">
      <c r="A5038" s="2">
        <v>44406.875</v>
      </c>
      <c r="B5038">
        <v>20.003</v>
      </c>
      <c r="C5038">
        <v>19.82766609990729</v>
      </c>
      <c r="D5038">
        <v>27.372159094629747</v>
      </c>
      <c r="E5038">
        <f t="shared" si="312"/>
        <v>0.17533390009270988</v>
      </c>
      <c r="F5038">
        <f t="shared" si="313"/>
        <v>-7.3691590946297474</v>
      </c>
      <c r="G5038">
        <f t="shared" si="314"/>
        <v>0.17533390009270988</v>
      </c>
      <c r="H5038">
        <f t="shared" si="315"/>
        <v>7.3691590946297474</v>
      </c>
    </row>
    <row r="5039" spans="1:8" x14ac:dyDescent="0.25">
      <c r="A5039" s="2">
        <v>44406.916666666657</v>
      </c>
      <c r="B5039">
        <v>19.72699999999999</v>
      </c>
      <c r="C5039">
        <v>20.15120529850395</v>
      </c>
      <c r="D5039">
        <v>25.108884235353109</v>
      </c>
      <c r="E5039">
        <f t="shared" si="312"/>
        <v>-0.42420529850395994</v>
      </c>
      <c r="F5039">
        <f t="shared" si="313"/>
        <v>-5.3818842353531195</v>
      </c>
      <c r="G5039">
        <f t="shared" si="314"/>
        <v>0.42420529850395994</v>
      </c>
      <c r="H5039">
        <f t="shared" si="315"/>
        <v>5.3818842353531195</v>
      </c>
    </row>
    <row r="5040" spans="1:8" x14ac:dyDescent="0.25">
      <c r="A5040" s="2">
        <v>44406.958333333343</v>
      </c>
      <c r="B5040">
        <v>23.32800000000001</v>
      </c>
      <c r="C5040">
        <v>23.905952906013091</v>
      </c>
      <c r="D5040">
        <v>19.474589624063668</v>
      </c>
      <c r="E5040">
        <f t="shared" si="312"/>
        <v>-0.57795290601308125</v>
      </c>
      <c r="F5040">
        <f t="shared" si="313"/>
        <v>3.8534103759363418</v>
      </c>
      <c r="G5040">
        <f t="shared" si="314"/>
        <v>0.57795290601308125</v>
      </c>
      <c r="H5040">
        <f t="shared" si="315"/>
        <v>3.8534103759363418</v>
      </c>
    </row>
    <row r="5041" spans="1:8" x14ac:dyDescent="0.25">
      <c r="A5041" s="2">
        <v>44407</v>
      </c>
      <c r="B5041">
        <v>18.574000000000002</v>
      </c>
      <c r="C5041">
        <v>17.946441626570991</v>
      </c>
      <c r="D5041">
        <v>12.789023389079505</v>
      </c>
      <c r="E5041">
        <f t="shared" si="312"/>
        <v>0.62755837342901089</v>
      </c>
      <c r="F5041">
        <f t="shared" si="313"/>
        <v>5.7849766109204968</v>
      </c>
      <c r="G5041">
        <f t="shared" si="314"/>
        <v>0.62755837342901089</v>
      </c>
      <c r="H5041">
        <f t="shared" si="315"/>
        <v>5.7849766109204968</v>
      </c>
    </row>
    <row r="5042" spans="1:8" x14ac:dyDescent="0.25">
      <c r="A5042" s="2">
        <v>44407.041666666657</v>
      </c>
      <c r="B5042">
        <v>15.986000000000001</v>
      </c>
      <c r="C5042">
        <v>15.89680821506788</v>
      </c>
      <c r="D5042">
        <v>9.5321599207897645</v>
      </c>
      <c r="E5042">
        <f t="shared" si="312"/>
        <v>8.9191784932120655E-2</v>
      </c>
      <c r="F5042">
        <f t="shared" si="313"/>
        <v>6.4538400792102362</v>
      </c>
      <c r="G5042">
        <f t="shared" si="314"/>
        <v>8.9191784932120655E-2</v>
      </c>
      <c r="H5042">
        <f t="shared" si="315"/>
        <v>6.4538400792102362</v>
      </c>
    </row>
    <row r="5043" spans="1:8" x14ac:dyDescent="0.25">
      <c r="A5043" s="2">
        <v>44407.083333333343</v>
      </c>
      <c r="B5043">
        <v>11.79</v>
      </c>
      <c r="C5043">
        <v>11.84451886713132</v>
      </c>
      <c r="D5043">
        <v>8.6541406303203026</v>
      </c>
      <c r="E5043">
        <f t="shared" si="312"/>
        <v>-5.4518867131321258E-2</v>
      </c>
      <c r="F5043">
        <f t="shared" si="313"/>
        <v>3.1358593696796966</v>
      </c>
      <c r="G5043">
        <f t="shared" si="314"/>
        <v>5.4518867131321258E-2</v>
      </c>
      <c r="H5043">
        <f t="shared" si="315"/>
        <v>3.1358593696796966</v>
      </c>
    </row>
    <row r="5044" spans="1:8" x14ac:dyDescent="0.25">
      <c r="A5044" s="2">
        <v>44407.125</v>
      </c>
      <c r="B5044">
        <v>9.5640000000000001</v>
      </c>
      <c r="C5044">
        <v>9.8844832384375501</v>
      </c>
      <c r="D5044">
        <v>8.1499315328229862</v>
      </c>
      <c r="E5044">
        <f t="shared" si="312"/>
        <v>-0.32048323843755</v>
      </c>
      <c r="F5044">
        <f t="shared" si="313"/>
        <v>1.4140684671770138</v>
      </c>
      <c r="G5044">
        <f t="shared" si="314"/>
        <v>0.32048323843755</v>
      </c>
      <c r="H5044">
        <f t="shared" si="315"/>
        <v>1.4140684671770138</v>
      </c>
    </row>
    <row r="5045" spans="1:8" x14ac:dyDescent="0.25">
      <c r="A5045" s="2">
        <v>44407.166666666657</v>
      </c>
      <c r="B5045">
        <v>8.8119999999999994</v>
      </c>
      <c r="C5045">
        <v>9.2054143038387473</v>
      </c>
      <c r="D5045">
        <v>8.484622054437585</v>
      </c>
      <c r="E5045">
        <f t="shared" si="312"/>
        <v>-0.39341430383874787</v>
      </c>
      <c r="F5045">
        <f t="shared" si="313"/>
        <v>0.3273779455624144</v>
      </c>
      <c r="G5045">
        <f t="shared" si="314"/>
        <v>0.39341430383874787</v>
      </c>
      <c r="H5045">
        <f t="shared" si="315"/>
        <v>0.3273779455624144</v>
      </c>
    </row>
    <row r="5046" spans="1:8" x14ac:dyDescent="0.25">
      <c r="A5046" s="2">
        <v>44407.208333333343</v>
      </c>
      <c r="B5046">
        <v>9.0079999999999991</v>
      </c>
      <c r="C5046">
        <v>9.3283525879352887</v>
      </c>
      <c r="D5046">
        <v>10.301513457488255</v>
      </c>
      <c r="E5046">
        <f t="shared" si="312"/>
        <v>-0.32035258793528953</v>
      </c>
      <c r="F5046">
        <f t="shared" si="313"/>
        <v>-1.2935134574882561</v>
      </c>
      <c r="G5046">
        <f t="shared" si="314"/>
        <v>0.32035258793528953</v>
      </c>
      <c r="H5046">
        <f t="shared" si="315"/>
        <v>1.2935134574882561</v>
      </c>
    </row>
    <row r="5047" spans="1:8" x14ac:dyDescent="0.25">
      <c r="A5047" s="2">
        <v>44407.25</v>
      </c>
      <c r="B5047">
        <v>10.807</v>
      </c>
      <c r="C5047">
        <v>11.092412699341359</v>
      </c>
      <c r="D5047">
        <v>17.021403670685238</v>
      </c>
      <c r="E5047">
        <f t="shared" si="312"/>
        <v>-0.28541269934135904</v>
      </c>
      <c r="F5047">
        <f t="shared" si="313"/>
        <v>-6.2144036706852379</v>
      </c>
      <c r="G5047">
        <f t="shared" si="314"/>
        <v>0.28541269934135904</v>
      </c>
      <c r="H5047">
        <f t="shared" si="315"/>
        <v>6.2144036706852379</v>
      </c>
    </row>
    <row r="5048" spans="1:8" x14ac:dyDescent="0.25">
      <c r="A5048" s="2">
        <v>44407.291666666657</v>
      </c>
      <c r="B5048">
        <v>14.294</v>
      </c>
      <c r="C5048">
        <v>14.54061002810535</v>
      </c>
      <c r="D5048">
        <v>22.55466385270319</v>
      </c>
      <c r="E5048">
        <f t="shared" si="312"/>
        <v>-0.2466100281053496</v>
      </c>
      <c r="F5048">
        <f t="shared" si="313"/>
        <v>-8.260663852703189</v>
      </c>
      <c r="G5048">
        <f t="shared" si="314"/>
        <v>0.2466100281053496</v>
      </c>
      <c r="H5048">
        <f t="shared" si="315"/>
        <v>8.260663852703189</v>
      </c>
    </row>
    <row r="5049" spans="1:8" x14ac:dyDescent="0.25">
      <c r="A5049" s="2">
        <v>44407.333333333343</v>
      </c>
      <c r="B5049">
        <v>13.164</v>
      </c>
      <c r="C5049">
        <v>12.739011654788239</v>
      </c>
      <c r="D5049">
        <v>24.62365980450252</v>
      </c>
      <c r="E5049">
        <f t="shared" si="312"/>
        <v>0.42498834521176043</v>
      </c>
      <c r="F5049">
        <f t="shared" si="313"/>
        <v>-11.45965980450252</v>
      </c>
      <c r="G5049">
        <f t="shared" si="314"/>
        <v>0.42498834521176043</v>
      </c>
      <c r="H5049">
        <f t="shared" si="315"/>
        <v>11.45965980450252</v>
      </c>
    </row>
    <row r="5050" spans="1:8" x14ac:dyDescent="0.25">
      <c r="A5050" s="2">
        <v>44407.375</v>
      </c>
      <c r="B5050">
        <v>14.859</v>
      </c>
      <c r="C5050">
        <v>14.86288633163446</v>
      </c>
      <c r="D5050">
        <v>25.049629559284732</v>
      </c>
      <c r="E5050">
        <f t="shared" si="312"/>
        <v>-3.8863316344599497E-3</v>
      </c>
      <c r="F5050">
        <f t="shared" si="313"/>
        <v>-10.190629559284732</v>
      </c>
      <c r="G5050">
        <f t="shared" si="314"/>
        <v>3.8863316344599497E-3</v>
      </c>
      <c r="H5050">
        <f t="shared" si="315"/>
        <v>10.190629559284732</v>
      </c>
    </row>
    <row r="5051" spans="1:8" x14ac:dyDescent="0.25">
      <c r="A5051" s="2">
        <v>44407.416666666657</v>
      </c>
      <c r="B5051">
        <v>15.167</v>
      </c>
      <c r="C5051">
        <v>15.086449948595069</v>
      </c>
      <c r="D5051">
        <v>24.210729940172818</v>
      </c>
      <c r="E5051">
        <f t="shared" si="312"/>
        <v>8.0550051404930656E-2</v>
      </c>
      <c r="F5051">
        <f t="shared" si="313"/>
        <v>-9.0437299401728186</v>
      </c>
      <c r="G5051">
        <f t="shared" si="314"/>
        <v>8.0550051404930656E-2</v>
      </c>
      <c r="H5051">
        <f t="shared" si="315"/>
        <v>9.0437299401728186</v>
      </c>
    </row>
    <row r="5052" spans="1:8" x14ac:dyDescent="0.25">
      <c r="A5052" s="2">
        <v>44407.458333333343</v>
      </c>
      <c r="B5052">
        <v>20.654</v>
      </c>
      <c r="C5052">
        <v>21.02574078033425</v>
      </c>
      <c r="D5052">
        <v>24.680165996463423</v>
      </c>
      <c r="E5052">
        <f t="shared" si="312"/>
        <v>-0.37174078033424962</v>
      </c>
      <c r="F5052">
        <f t="shared" si="313"/>
        <v>-4.0261659964634227</v>
      </c>
      <c r="G5052">
        <f t="shared" si="314"/>
        <v>0.37174078033424962</v>
      </c>
      <c r="H5052">
        <f t="shared" si="315"/>
        <v>4.0261659964634227</v>
      </c>
    </row>
    <row r="5053" spans="1:8" x14ac:dyDescent="0.25">
      <c r="A5053" s="2">
        <v>44407.5</v>
      </c>
      <c r="B5053">
        <v>20.426999999999989</v>
      </c>
      <c r="C5053">
        <v>19.957724619416862</v>
      </c>
      <c r="D5053">
        <v>27.435929512095303</v>
      </c>
      <c r="E5053">
        <f t="shared" si="312"/>
        <v>0.46927538058312734</v>
      </c>
      <c r="F5053">
        <f t="shared" si="313"/>
        <v>-7.0089295120953139</v>
      </c>
      <c r="G5053">
        <f t="shared" si="314"/>
        <v>0.46927538058312734</v>
      </c>
      <c r="H5053">
        <f t="shared" si="315"/>
        <v>7.0089295120953139</v>
      </c>
    </row>
    <row r="5054" spans="1:8" x14ac:dyDescent="0.25">
      <c r="A5054" s="2">
        <v>44407.541666666657</v>
      </c>
      <c r="B5054">
        <v>19.684999999999999</v>
      </c>
      <c r="C5054">
        <v>19.276809837916389</v>
      </c>
      <c r="D5054">
        <v>26.549216961324159</v>
      </c>
      <c r="E5054">
        <f t="shared" si="312"/>
        <v>0.40819016208360992</v>
      </c>
      <c r="F5054">
        <f t="shared" si="313"/>
        <v>-6.8642169613241606</v>
      </c>
      <c r="G5054">
        <f t="shared" si="314"/>
        <v>0.40819016208360992</v>
      </c>
      <c r="H5054">
        <f t="shared" si="315"/>
        <v>6.8642169613241606</v>
      </c>
    </row>
    <row r="5055" spans="1:8" x14ac:dyDescent="0.25">
      <c r="A5055" s="2">
        <v>44407.583333333343</v>
      </c>
      <c r="B5055">
        <v>23.722999999999999</v>
      </c>
      <c r="C5055">
        <v>24.050392852890901</v>
      </c>
      <c r="D5055">
        <v>22.911087525071977</v>
      </c>
      <c r="E5055">
        <f t="shared" si="312"/>
        <v>-0.32739285289090247</v>
      </c>
      <c r="F5055">
        <f t="shared" si="313"/>
        <v>0.81191247492802177</v>
      </c>
      <c r="G5055">
        <f t="shared" si="314"/>
        <v>0.32739285289090247</v>
      </c>
      <c r="H5055">
        <f t="shared" si="315"/>
        <v>0.81191247492802177</v>
      </c>
    </row>
    <row r="5056" spans="1:8" x14ac:dyDescent="0.25">
      <c r="A5056" s="2">
        <v>44407.625</v>
      </c>
      <c r="B5056">
        <v>20.704000000000001</v>
      </c>
      <c r="C5056">
        <v>20.162206756392379</v>
      </c>
      <c r="D5056">
        <v>20.650839846635737</v>
      </c>
      <c r="E5056">
        <f t="shared" si="312"/>
        <v>0.54179324360762138</v>
      </c>
      <c r="F5056">
        <f t="shared" si="313"/>
        <v>5.3160153364263607E-2</v>
      </c>
      <c r="G5056">
        <f t="shared" si="314"/>
        <v>0.54179324360762138</v>
      </c>
      <c r="H5056">
        <f t="shared" si="315"/>
        <v>5.3160153364263607E-2</v>
      </c>
    </row>
    <row r="5057" spans="1:8" x14ac:dyDescent="0.25">
      <c r="A5057" s="2">
        <v>44407.666666666657</v>
      </c>
      <c r="B5057">
        <v>22.725999999999999</v>
      </c>
      <c r="C5057">
        <v>22.842818660028779</v>
      </c>
      <c r="D5057">
        <v>19.955379022501511</v>
      </c>
      <c r="E5057">
        <f t="shared" si="312"/>
        <v>-0.11681866002878039</v>
      </c>
      <c r="F5057">
        <f t="shared" si="313"/>
        <v>2.7706209774984885</v>
      </c>
      <c r="G5057">
        <f t="shared" si="314"/>
        <v>0.11681866002878039</v>
      </c>
      <c r="H5057">
        <f t="shared" si="315"/>
        <v>2.7706209774984885</v>
      </c>
    </row>
    <row r="5058" spans="1:8" x14ac:dyDescent="0.25">
      <c r="A5058" s="2">
        <v>44407.708333333343</v>
      </c>
      <c r="B5058">
        <v>22.788</v>
      </c>
      <c r="C5058">
        <v>22.761415525764541</v>
      </c>
      <c r="D5058">
        <v>21.29848773911074</v>
      </c>
      <c r="E5058">
        <f t="shared" si="312"/>
        <v>2.658447423545951E-2</v>
      </c>
      <c r="F5058">
        <f t="shared" si="313"/>
        <v>1.4895122608892599</v>
      </c>
      <c r="G5058">
        <f t="shared" si="314"/>
        <v>2.658447423545951E-2</v>
      </c>
      <c r="H5058">
        <f t="shared" si="315"/>
        <v>1.4895122608892599</v>
      </c>
    </row>
    <row r="5059" spans="1:8" x14ac:dyDescent="0.25">
      <c r="A5059" s="2">
        <v>44407.75</v>
      </c>
      <c r="B5059">
        <v>24.04900000000001</v>
      </c>
      <c r="C5059">
        <v>24.066544683497341</v>
      </c>
      <c r="D5059">
        <v>24.719285667820973</v>
      </c>
      <c r="E5059">
        <f t="shared" ref="E5059:E5122" si="316">B5059-C5059</f>
        <v>-1.7544683497330738E-2</v>
      </c>
      <c r="F5059">
        <f t="shared" ref="F5059:F5122" si="317">B5059-D5059</f>
        <v>-0.67028566782096277</v>
      </c>
      <c r="G5059">
        <f t="shared" ref="G5059:G5122" si="318">ABS(E5059)</f>
        <v>1.7544683497330738E-2</v>
      </c>
      <c r="H5059">
        <f t="shared" ref="H5059:H5122" si="319">ABS(F5059)</f>
        <v>0.67028566782096277</v>
      </c>
    </row>
    <row r="5060" spans="1:8" x14ac:dyDescent="0.25">
      <c r="A5060" s="2">
        <v>44407.791666666657</v>
      </c>
      <c r="B5060">
        <v>29.529</v>
      </c>
      <c r="C5060">
        <v>29.891653868988339</v>
      </c>
      <c r="D5060">
        <v>28.71383877644195</v>
      </c>
      <c r="E5060">
        <f t="shared" si="316"/>
        <v>-0.36265386898833896</v>
      </c>
      <c r="F5060">
        <f t="shared" si="317"/>
        <v>0.8151612235580501</v>
      </c>
      <c r="G5060">
        <f t="shared" si="318"/>
        <v>0.36265386898833896</v>
      </c>
      <c r="H5060">
        <f t="shared" si="319"/>
        <v>0.8151612235580501</v>
      </c>
    </row>
    <row r="5061" spans="1:8" x14ac:dyDescent="0.25">
      <c r="A5061" s="2">
        <v>44407.833333333343</v>
      </c>
      <c r="B5061">
        <v>30.31699999999999</v>
      </c>
      <c r="C5061">
        <v>29.931037026698789</v>
      </c>
      <c r="D5061">
        <v>28.961596695039763</v>
      </c>
      <c r="E5061">
        <f t="shared" si="316"/>
        <v>0.38596297330120066</v>
      </c>
      <c r="F5061">
        <f t="shared" si="317"/>
        <v>1.3554033049602268</v>
      </c>
      <c r="G5061">
        <f t="shared" si="318"/>
        <v>0.38596297330120066</v>
      </c>
      <c r="H5061">
        <f t="shared" si="319"/>
        <v>1.3554033049602268</v>
      </c>
    </row>
    <row r="5062" spans="1:8" x14ac:dyDescent="0.25">
      <c r="A5062" s="2">
        <v>44407.875</v>
      </c>
      <c r="B5062">
        <v>22.858999999999991</v>
      </c>
      <c r="C5062">
        <v>21.74634912909146</v>
      </c>
      <c r="D5062">
        <v>27.388116580436073</v>
      </c>
      <c r="E5062">
        <f t="shared" si="316"/>
        <v>1.1126508709085314</v>
      </c>
      <c r="F5062">
        <f t="shared" si="317"/>
        <v>-4.5291165804360816</v>
      </c>
      <c r="G5062">
        <f t="shared" si="318"/>
        <v>1.1126508709085314</v>
      </c>
      <c r="H5062">
        <f t="shared" si="319"/>
        <v>4.5291165804360816</v>
      </c>
    </row>
    <row r="5063" spans="1:8" x14ac:dyDescent="0.25">
      <c r="A5063" s="2">
        <v>44407.916666666657</v>
      </c>
      <c r="B5063">
        <v>24.738</v>
      </c>
      <c r="C5063">
        <v>25.270975333774679</v>
      </c>
      <c r="D5063">
        <v>25.123522271848994</v>
      </c>
      <c r="E5063">
        <f t="shared" si="316"/>
        <v>-0.53297533377467943</v>
      </c>
      <c r="F5063">
        <f t="shared" si="317"/>
        <v>-0.38552227184899479</v>
      </c>
      <c r="G5063">
        <f t="shared" si="318"/>
        <v>0.53297533377467943</v>
      </c>
      <c r="H5063">
        <f t="shared" si="319"/>
        <v>0.38552227184899479</v>
      </c>
    </row>
    <row r="5064" spans="1:8" x14ac:dyDescent="0.25">
      <c r="A5064" s="2">
        <v>44407.958333333343</v>
      </c>
      <c r="B5064">
        <v>29.782999999999991</v>
      </c>
      <c r="C5064">
        <v>30.528392584021081</v>
      </c>
      <c r="D5064">
        <v>19.485942966210903</v>
      </c>
      <c r="E5064">
        <f t="shared" si="316"/>
        <v>-0.74539258402108999</v>
      </c>
      <c r="F5064">
        <f t="shared" si="317"/>
        <v>10.297057033789088</v>
      </c>
      <c r="G5064">
        <f t="shared" si="318"/>
        <v>0.74539258402108999</v>
      </c>
      <c r="H5064">
        <f t="shared" si="319"/>
        <v>10.297057033789088</v>
      </c>
    </row>
    <row r="5065" spans="1:8" x14ac:dyDescent="0.25">
      <c r="A5065" s="2">
        <v>44408</v>
      </c>
      <c r="B5065">
        <v>19.988</v>
      </c>
      <c r="C5065">
        <v>18.704794175644381</v>
      </c>
      <c r="D5065">
        <v>14.430812100785237</v>
      </c>
      <c r="E5065">
        <f t="shared" si="316"/>
        <v>1.283205824355619</v>
      </c>
      <c r="F5065">
        <f t="shared" si="317"/>
        <v>5.5571878992147621</v>
      </c>
      <c r="G5065">
        <f t="shared" si="318"/>
        <v>1.283205824355619</v>
      </c>
      <c r="H5065">
        <f t="shared" si="319"/>
        <v>5.5571878992147621</v>
      </c>
    </row>
    <row r="5066" spans="1:8" x14ac:dyDescent="0.25">
      <c r="A5066" s="2">
        <v>44408.041666666657</v>
      </c>
      <c r="B5066">
        <v>15.632</v>
      </c>
      <c r="C5066">
        <v>15.57874094841044</v>
      </c>
      <c r="D5066">
        <v>11.191181538726108</v>
      </c>
      <c r="E5066">
        <f t="shared" si="316"/>
        <v>5.3259051589559903E-2</v>
      </c>
      <c r="F5066">
        <f t="shared" si="317"/>
        <v>4.4408184612738921</v>
      </c>
      <c r="G5066">
        <f t="shared" si="318"/>
        <v>5.3259051589559903E-2</v>
      </c>
      <c r="H5066">
        <f t="shared" si="319"/>
        <v>4.4408184612738921</v>
      </c>
    </row>
    <row r="5067" spans="1:8" x14ac:dyDescent="0.25">
      <c r="A5067" s="2">
        <v>44408.083333333343</v>
      </c>
      <c r="B5067">
        <v>10.70799999999999</v>
      </c>
      <c r="C5067">
        <v>11.110778036554199</v>
      </c>
      <c r="D5067">
        <v>9.1034368288199534</v>
      </c>
      <c r="E5067">
        <f t="shared" si="316"/>
        <v>-0.40277803655420996</v>
      </c>
      <c r="F5067">
        <f t="shared" si="317"/>
        <v>1.6045631711800361</v>
      </c>
      <c r="G5067">
        <f t="shared" si="318"/>
        <v>0.40277803655420996</v>
      </c>
      <c r="H5067">
        <f t="shared" si="319"/>
        <v>1.6045631711800361</v>
      </c>
    </row>
    <row r="5068" spans="1:8" x14ac:dyDescent="0.25">
      <c r="A5068" s="2">
        <v>44408.125</v>
      </c>
      <c r="B5068">
        <v>9.6429999999999989</v>
      </c>
      <c r="C5068">
        <v>10.299730430450079</v>
      </c>
      <c r="D5068">
        <v>8.7032857594212754</v>
      </c>
      <c r="E5068">
        <f t="shared" si="316"/>
        <v>-0.6567304304500805</v>
      </c>
      <c r="F5068">
        <f t="shared" si="317"/>
        <v>0.93971424057872355</v>
      </c>
      <c r="G5068">
        <f t="shared" si="318"/>
        <v>0.6567304304500805</v>
      </c>
      <c r="H5068">
        <f t="shared" si="319"/>
        <v>0.93971424057872355</v>
      </c>
    </row>
    <row r="5069" spans="1:8" x14ac:dyDescent="0.25">
      <c r="A5069" s="2">
        <v>44408.166666666657</v>
      </c>
      <c r="B5069">
        <v>9.7139999999999969</v>
      </c>
      <c r="C5069">
        <v>10.18775366653542</v>
      </c>
      <c r="D5069">
        <v>8.785925654188393</v>
      </c>
      <c r="E5069">
        <f t="shared" si="316"/>
        <v>-0.47375366653542272</v>
      </c>
      <c r="F5069">
        <f t="shared" si="317"/>
        <v>0.92807434581160386</v>
      </c>
      <c r="G5069">
        <f t="shared" si="318"/>
        <v>0.47375366653542272</v>
      </c>
      <c r="H5069">
        <f t="shared" si="319"/>
        <v>0.92807434581160386</v>
      </c>
    </row>
    <row r="5070" spans="1:8" x14ac:dyDescent="0.25">
      <c r="A5070" s="2">
        <v>44408.208333333343</v>
      </c>
      <c r="B5070">
        <v>11.718999999999999</v>
      </c>
      <c r="C5070">
        <v>12.128148067367331</v>
      </c>
      <c r="D5070">
        <v>8.9860011888877338</v>
      </c>
      <c r="E5070">
        <f t="shared" si="316"/>
        <v>-0.40914806736733134</v>
      </c>
      <c r="F5070">
        <f t="shared" si="317"/>
        <v>2.7329988111122656</v>
      </c>
      <c r="G5070">
        <f t="shared" si="318"/>
        <v>0.40914806736733134</v>
      </c>
      <c r="H5070">
        <f t="shared" si="319"/>
        <v>2.7329988111122656</v>
      </c>
    </row>
    <row r="5071" spans="1:8" x14ac:dyDescent="0.25">
      <c r="A5071" s="2">
        <v>44408.25</v>
      </c>
      <c r="B5071">
        <v>11.66</v>
      </c>
      <c r="C5071">
        <v>11.604885945624719</v>
      </c>
      <c r="D5071">
        <v>11.082444835085163</v>
      </c>
      <c r="E5071">
        <f t="shared" si="316"/>
        <v>5.511405437528083E-2</v>
      </c>
      <c r="F5071">
        <f t="shared" si="317"/>
        <v>0.5775551649148376</v>
      </c>
      <c r="G5071">
        <f t="shared" si="318"/>
        <v>5.511405437528083E-2</v>
      </c>
      <c r="H5071">
        <f t="shared" si="319"/>
        <v>0.5775551649148376</v>
      </c>
    </row>
    <row r="5072" spans="1:8" x14ac:dyDescent="0.25">
      <c r="A5072" s="2">
        <v>44408.291666666657</v>
      </c>
      <c r="B5072">
        <v>13.489000000000001</v>
      </c>
      <c r="C5072">
        <v>13.592317505248801</v>
      </c>
      <c r="D5072">
        <v>16.197419374355235</v>
      </c>
      <c r="E5072">
        <f t="shared" si="316"/>
        <v>-0.10331750524879979</v>
      </c>
      <c r="F5072">
        <f t="shared" si="317"/>
        <v>-2.7084193743552341</v>
      </c>
      <c r="G5072">
        <f t="shared" si="318"/>
        <v>0.10331750524879979</v>
      </c>
      <c r="H5072">
        <f t="shared" si="319"/>
        <v>2.7084193743552341</v>
      </c>
    </row>
    <row r="5073" spans="1:8" x14ac:dyDescent="0.25">
      <c r="A5073" s="2">
        <v>44408.333333333343</v>
      </c>
      <c r="B5073">
        <v>17.009</v>
      </c>
      <c r="C5073">
        <v>17.204343455630472</v>
      </c>
      <c r="D5073">
        <v>22.334518927850198</v>
      </c>
      <c r="E5073">
        <f t="shared" si="316"/>
        <v>-0.1953434556304714</v>
      </c>
      <c r="F5073">
        <f t="shared" si="317"/>
        <v>-5.3255189278501973</v>
      </c>
      <c r="G5073">
        <f t="shared" si="318"/>
        <v>0.1953434556304714</v>
      </c>
      <c r="H5073">
        <f t="shared" si="319"/>
        <v>5.3255189278501973</v>
      </c>
    </row>
    <row r="5074" spans="1:8" x14ac:dyDescent="0.25">
      <c r="A5074" s="2">
        <v>44408.375</v>
      </c>
      <c r="B5074">
        <v>20.605999999999991</v>
      </c>
      <c r="C5074">
        <v>20.584137356287421</v>
      </c>
      <c r="D5074">
        <v>27.097186547323613</v>
      </c>
      <c r="E5074">
        <f t="shared" si="316"/>
        <v>2.1862643712569962E-2</v>
      </c>
      <c r="F5074">
        <f t="shared" si="317"/>
        <v>-6.4911865473236219</v>
      </c>
      <c r="G5074">
        <f t="shared" si="318"/>
        <v>2.1862643712569962E-2</v>
      </c>
      <c r="H5074">
        <f t="shared" si="319"/>
        <v>6.4911865473236219</v>
      </c>
    </row>
    <row r="5075" spans="1:8" x14ac:dyDescent="0.25">
      <c r="A5075" s="2">
        <v>44408.416666666657</v>
      </c>
      <c r="B5075">
        <v>26.09</v>
      </c>
      <c r="C5075">
        <v>26.08910879413234</v>
      </c>
      <c r="D5075">
        <v>28.680392952335772</v>
      </c>
      <c r="E5075">
        <f t="shared" si="316"/>
        <v>8.9120586766000542E-4</v>
      </c>
      <c r="F5075">
        <f t="shared" si="317"/>
        <v>-2.5903929523357725</v>
      </c>
      <c r="G5075">
        <f t="shared" si="318"/>
        <v>8.9120586766000542E-4</v>
      </c>
      <c r="H5075">
        <f t="shared" si="319"/>
        <v>2.5903929523357725</v>
      </c>
    </row>
    <row r="5076" spans="1:8" x14ac:dyDescent="0.25">
      <c r="A5076" s="2">
        <v>44408.458333333343</v>
      </c>
      <c r="B5076">
        <v>25.527000000000001</v>
      </c>
      <c r="C5076">
        <v>24.802697678497388</v>
      </c>
      <c r="D5076">
        <v>29.772109456890867</v>
      </c>
      <c r="E5076">
        <f t="shared" si="316"/>
        <v>0.72430232150261276</v>
      </c>
      <c r="F5076">
        <f t="shared" si="317"/>
        <v>-4.2451094568908658</v>
      </c>
      <c r="G5076">
        <f t="shared" si="318"/>
        <v>0.72430232150261276</v>
      </c>
      <c r="H5076">
        <f t="shared" si="319"/>
        <v>4.2451094568908658</v>
      </c>
    </row>
    <row r="5077" spans="1:8" x14ac:dyDescent="0.25">
      <c r="A5077" s="2">
        <v>44408.5</v>
      </c>
      <c r="B5077">
        <v>26.472999999999999</v>
      </c>
      <c r="C5077">
        <v>26.166686140695521</v>
      </c>
      <c r="D5077">
        <v>31.685875440971511</v>
      </c>
      <c r="E5077">
        <f t="shared" si="316"/>
        <v>0.30631385930447763</v>
      </c>
      <c r="F5077">
        <f t="shared" si="317"/>
        <v>-5.2128754409715121</v>
      </c>
      <c r="G5077">
        <f t="shared" si="318"/>
        <v>0.30631385930447763</v>
      </c>
      <c r="H5077">
        <f t="shared" si="319"/>
        <v>5.2128754409715121</v>
      </c>
    </row>
    <row r="5078" spans="1:8" x14ac:dyDescent="0.25">
      <c r="A5078" s="2">
        <v>44408.541666666657</v>
      </c>
      <c r="B5078">
        <v>29.114000000000001</v>
      </c>
      <c r="C5078">
        <v>29.184645892056579</v>
      </c>
      <c r="D5078">
        <v>30.615906277144603</v>
      </c>
      <c r="E5078">
        <f t="shared" si="316"/>
        <v>-7.0645892056578674E-2</v>
      </c>
      <c r="F5078">
        <f t="shared" si="317"/>
        <v>-1.5019062771446023</v>
      </c>
      <c r="G5078">
        <f t="shared" si="318"/>
        <v>7.0645892056578674E-2</v>
      </c>
      <c r="H5078">
        <f t="shared" si="319"/>
        <v>1.5019062771446023</v>
      </c>
    </row>
    <row r="5079" spans="1:8" x14ac:dyDescent="0.25">
      <c r="A5079" s="2">
        <v>44408.583333333343</v>
      </c>
      <c r="B5079">
        <v>25.812999999999999</v>
      </c>
      <c r="C5079">
        <v>25.21517819076325</v>
      </c>
      <c r="D5079">
        <v>27.345106231624964</v>
      </c>
      <c r="E5079">
        <f t="shared" si="316"/>
        <v>0.59782180923674844</v>
      </c>
      <c r="F5079">
        <f t="shared" si="317"/>
        <v>-1.5321062316249652</v>
      </c>
      <c r="G5079">
        <f t="shared" si="318"/>
        <v>0.59782180923674844</v>
      </c>
      <c r="H5079">
        <f t="shared" si="319"/>
        <v>1.5321062316249652</v>
      </c>
    </row>
    <row r="5080" spans="1:8" x14ac:dyDescent="0.25">
      <c r="A5080" s="2">
        <v>44408.625</v>
      </c>
      <c r="B5080">
        <v>27.419</v>
      </c>
      <c r="C5080">
        <v>27.56548529928169</v>
      </c>
      <c r="D5080">
        <v>25.814093444360452</v>
      </c>
      <c r="E5080">
        <f t="shared" si="316"/>
        <v>-0.14648529928168941</v>
      </c>
      <c r="F5080">
        <f t="shared" si="317"/>
        <v>1.6049065556395483</v>
      </c>
      <c r="G5080">
        <f t="shared" si="318"/>
        <v>0.14648529928168941</v>
      </c>
      <c r="H5080">
        <f t="shared" si="319"/>
        <v>1.6049065556395483</v>
      </c>
    </row>
    <row r="5081" spans="1:8" x14ac:dyDescent="0.25">
      <c r="A5081" s="2">
        <v>44408.666666666657</v>
      </c>
      <c r="B5081">
        <v>21.324999999999999</v>
      </c>
      <c r="C5081">
        <v>20.791763140611959</v>
      </c>
      <c r="D5081">
        <v>25.196468967679881</v>
      </c>
      <c r="E5081">
        <f t="shared" si="316"/>
        <v>0.53323685938804033</v>
      </c>
      <c r="F5081">
        <f t="shared" si="317"/>
        <v>-3.8714689676798812</v>
      </c>
      <c r="G5081">
        <f t="shared" si="318"/>
        <v>0.53323685938804033</v>
      </c>
      <c r="H5081">
        <f t="shared" si="319"/>
        <v>3.8714689676798812</v>
      </c>
    </row>
    <row r="5082" spans="1:8" x14ac:dyDescent="0.25">
      <c r="A5082" s="2">
        <v>44408.708333333343</v>
      </c>
      <c r="B5082">
        <v>21.547000000000001</v>
      </c>
      <c r="C5082">
        <v>21.917984987951979</v>
      </c>
      <c r="D5082">
        <v>25.914131211710124</v>
      </c>
      <c r="E5082">
        <f t="shared" si="316"/>
        <v>-0.37098498795197798</v>
      </c>
      <c r="F5082">
        <f t="shared" si="317"/>
        <v>-4.3671312117101238</v>
      </c>
      <c r="G5082">
        <f t="shared" si="318"/>
        <v>0.37098498795197798</v>
      </c>
      <c r="H5082">
        <f t="shared" si="319"/>
        <v>4.3671312117101238</v>
      </c>
    </row>
    <row r="5083" spans="1:8" x14ac:dyDescent="0.25">
      <c r="A5083" s="2">
        <v>44408.75</v>
      </c>
      <c r="B5083">
        <v>24.913</v>
      </c>
      <c r="C5083">
        <v>25.547678409609919</v>
      </c>
      <c r="D5083">
        <v>28.967457849947873</v>
      </c>
      <c r="E5083">
        <f t="shared" si="316"/>
        <v>-0.6346784096099185</v>
      </c>
      <c r="F5083">
        <f t="shared" si="317"/>
        <v>-4.0544578499478732</v>
      </c>
      <c r="G5083">
        <f t="shared" si="318"/>
        <v>0.6346784096099185</v>
      </c>
      <c r="H5083">
        <f t="shared" si="319"/>
        <v>4.0544578499478732</v>
      </c>
    </row>
    <row r="5084" spans="1:8" x14ac:dyDescent="0.25">
      <c r="A5084" s="2">
        <v>44408.791666666657</v>
      </c>
      <c r="B5084">
        <v>30.98</v>
      </c>
      <c r="C5084">
        <v>31.401202699836709</v>
      </c>
      <c r="D5084">
        <v>31.381412670776868</v>
      </c>
      <c r="E5084">
        <f t="shared" si="316"/>
        <v>-0.42120269983670866</v>
      </c>
      <c r="F5084">
        <f t="shared" si="317"/>
        <v>-0.40141267077686749</v>
      </c>
      <c r="G5084">
        <f t="shared" si="318"/>
        <v>0.42120269983670866</v>
      </c>
      <c r="H5084">
        <f t="shared" si="319"/>
        <v>0.40141267077686749</v>
      </c>
    </row>
    <row r="5085" spans="1:8" x14ac:dyDescent="0.25">
      <c r="A5085" s="2">
        <v>44408.833333333343</v>
      </c>
      <c r="B5085">
        <v>28.48</v>
      </c>
      <c r="C5085">
        <v>27.641308306429021</v>
      </c>
      <c r="D5085">
        <v>30.080921695231154</v>
      </c>
      <c r="E5085">
        <f t="shared" si="316"/>
        <v>0.83869169357097917</v>
      </c>
      <c r="F5085">
        <f t="shared" si="317"/>
        <v>-1.600921695231154</v>
      </c>
      <c r="G5085">
        <f t="shared" si="318"/>
        <v>0.83869169357097917</v>
      </c>
      <c r="H5085">
        <f t="shared" si="319"/>
        <v>1.600921695231154</v>
      </c>
    </row>
    <row r="5086" spans="1:8" x14ac:dyDescent="0.25">
      <c r="A5086" s="2">
        <v>44408.875</v>
      </c>
      <c r="B5086">
        <v>25.74499999999999</v>
      </c>
      <c r="C5086">
        <v>25.269708112340449</v>
      </c>
      <c r="D5086">
        <v>26.762277500109498</v>
      </c>
      <c r="E5086">
        <f t="shared" si="316"/>
        <v>0.47529188765954089</v>
      </c>
      <c r="F5086">
        <f t="shared" si="317"/>
        <v>-1.0172775001095076</v>
      </c>
      <c r="G5086">
        <f t="shared" si="318"/>
        <v>0.47529188765954089</v>
      </c>
      <c r="H5086">
        <f t="shared" si="319"/>
        <v>1.0172775001095076</v>
      </c>
    </row>
    <row r="5087" spans="1:8" x14ac:dyDescent="0.25">
      <c r="A5087" s="2">
        <v>44408.916666666657</v>
      </c>
      <c r="B5087">
        <v>25.157</v>
      </c>
      <c r="C5087">
        <v>25.338953560342741</v>
      </c>
      <c r="D5087">
        <v>25.853238657671191</v>
      </c>
      <c r="E5087">
        <f t="shared" si="316"/>
        <v>-0.18195356034274113</v>
      </c>
      <c r="F5087">
        <f t="shared" si="317"/>
        <v>-0.69623865767119142</v>
      </c>
      <c r="G5087">
        <f t="shared" si="318"/>
        <v>0.18195356034274113</v>
      </c>
      <c r="H5087">
        <f t="shared" si="319"/>
        <v>0.69623865767119142</v>
      </c>
    </row>
    <row r="5088" spans="1:8" x14ac:dyDescent="0.25">
      <c r="A5088" s="2">
        <v>44408.958333333343</v>
      </c>
      <c r="B5088">
        <v>26.922999999999998</v>
      </c>
      <c r="C5088">
        <v>27.290233563412489</v>
      </c>
      <c r="D5088">
        <v>21.686448174150165</v>
      </c>
      <c r="E5088">
        <f t="shared" si="316"/>
        <v>-0.36723356341249058</v>
      </c>
      <c r="F5088">
        <f t="shared" si="317"/>
        <v>5.2365518258498334</v>
      </c>
      <c r="G5088">
        <f t="shared" si="318"/>
        <v>0.36723356341249058</v>
      </c>
      <c r="H5088">
        <f t="shared" si="319"/>
        <v>5.2365518258498334</v>
      </c>
    </row>
    <row r="5089" spans="1:8" x14ac:dyDescent="0.25">
      <c r="A5089" s="2">
        <v>44409</v>
      </c>
      <c r="B5089">
        <v>21.065999999999988</v>
      </c>
      <c r="C5089">
        <v>20.454524010540801</v>
      </c>
      <c r="D5089">
        <v>15.588493833965943</v>
      </c>
      <c r="E5089">
        <f t="shared" si="316"/>
        <v>0.61147598945918702</v>
      </c>
      <c r="F5089">
        <f t="shared" si="317"/>
        <v>5.4775061660340452</v>
      </c>
      <c r="G5089">
        <f t="shared" si="318"/>
        <v>0.61147598945918702</v>
      </c>
      <c r="H5089">
        <f t="shared" si="319"/>
        <v>5.4775061660340452</v>
      </c>
    </row>
    <row r="5090" spans="1:8" x14ac:dyDescent="0.25">
      <c r="A5090" s="2">
        <v>44409.041666666657</v>
      </c>
      <c r="B5090">
        <v>16.106000000000009</v>
      </c>
      <c r="C5090">
        <v>15.9694712477982</v>
      </c>
      <c r="D5090">
        <v>11.604061505600702</v>
      </c>
      <c r="E5090">
        <f t="shared" si="316"/>
        <v>0.1365287522018086</v>
      </c>
      <c r="F5090">
        <f t="shared" si="317"/>
        <v>4.5019384943993064</v>
      </c>
      <c r="G5090">
        <f t="shared" si="318"/>
        <v>0.1365287522018086</v>
      </c>
      <c r="H5090">
        <f t="shared" si="319"/>
        <v>4.5019384943993064</v>
      </c>
    </row>
    <row r="5091" spans="1:8" x14ac:dyDescent="0.25">
      <c r="A5091" s="2">
        <v>44409.083333333343</v>
      </c>
      <c r="B5091">
        <v>11.192</v>
      </c>
      <c r="C5091">
        <v>11.436323642543231</v>
      </c>
      <c r="D5091">
        <v>9.4843398427246548</v>
      </c>
      <c r="E5091">
        <f t="shared" si="316"/>
        <v>-0.24432364254323069</v>
      </c>
      <c r="F5091">
        <f t="shared" si="317"/>
        <v>1.7076601572753454</v>
      </c>
      <c r="G5091">
        <f t="shared" si="318"/>
        <v>0.24432364254323069</v>
      </c>
      <c r="H5091">
        <f t="shared" si="319"/>
        <v>1.7076601572753454</v>
      </c>
    </row>
    <row r="5092" spans="1:8" x14ac:dyDescent="0.25">
      <c r="A5092" s="2">
        <v>44409.125</v>
      </c>
      <c r="B5092">
        <v>10.313000000000001</v>
      </c>
      <c r="C5092">
        <v>10.97988200950344</v>
      </c>
      <c r="D5092">
        <v>8.8096851040269399</v>
      </c>
      <c r="E5092">
        <f t="shared" si="316"/>
        <v>-0.66688200950343912</v>
      </c>
      <c r="F5092">
        <f t="shared" si="317"/>
        <v>1.5033148959730607</v>
      </c>
      <c r="G5092">
        <f t="shared" si="318"/>
        <v>0.66688200950343912</v>
      </c>
      <c r="H5092">
        <f t="shared" si="319"/>
        <v>1.5033148959730607</v>
      </c>
    </row>
    <row r="5093" spans="1:8" x14ac:dyDescent="0.25">
      <c r="A5093" s="2">
        <v>44409.166666666657</v>
      </c>
      <c r="B5093">
        <v>9.222999999999999</v>
      </c>
      <c r="C5093">
        <v>9.5938785885119984</v>
      </c>
      <c r="D5093">
        <v>8.7008698235918249</v>
      </c>
      <c r="E5093">
        <f t="shared" si="316"/>
        <v>-0.3708785885119994</v>
      </c>
      <c r="F5093">
        <f t="shared" si="317"/>
        <v>0.52213017640817405</v>
      </c>
      <c r="G5093">
        <f t="shared" si="318"/>
        <v>0.3708785885119994</v>
      </c>
      <c r="H5093">
        <f t="shared" si="319"/>
        <v>0.52213017640817405</v>
      </c>
    </row>
    <row r="5094" spans="1:8" x14ac:dyDescent="0.25">
      <c r="A5094" s="2">
        <v>44409.208333333343</v>
      </c>
      <c r="B5094">
        <v>9.1410000000000018</v>
      </c>
      <c r="C5094">
        <v>9.4109305210588676</v>
      </c>
      <c r="D5094">
        <v>8.4919444851564023</v>
      </c>
      <c r="E5094">
        <f t="shared" si="316"/>
        <v>-0.26993052105886584</v>
      </c>
      <c r="F5094">
        <f t="shared" si="317"/>
        <v>0.64905551484359947</v>
      </c>
      <c r="G5094">
        <f t="shared" si="318"/>
        <v>0.26993052105886584</v>
      </c>
      <c r="H5094">
        <f t="shared" si="319"/>
        <v>0.64905551484359947</v>
      </c>
    </row>
    <row r="5095" spans="1:8" x14ac:dyDescent="0.25">
      <c r="A5095" s="2">
        <v>44409.25</v>
      </c>
      <c r="B5095">
        <v>9.1420000000000012</v>
      </c>
      <c r="C5095">
        <v>9.3033232710588489</v>
      </c>
      <c r="D5095">
        <v>8.9359108293316751</v>
      </c>
      <c r="E5095">
        <f t="shared" si="316"/>
        <v>-0.16132327105884769</v>
      </c>
      <c r="F5095">
        <f t="shared" si="317"/>
        <v>0.2060891706683261</v>
      </c>
      <c r="G5095">
        <f t="shared" si="318"/>
        <v>0.16132327105884769</v>
      </c>
      <c r="H5095">
        <f t="shared" si="319"/>
        <v>0.2060891706683261</v>
      </c>
    </row>
    <row r="5096" spans="1:8" x14ac:dyDescent="0.25">
      <c r="A5096" s="2">
        <v>44409.291666666657</v>
      </c>
      <c r="B5096">
        <v>10.044</v>
      </c>
      <c r="C5096">
        <v>10.20673092910963</v>
      </c>
      <c r="D5096">
        <v>12.100259184384829</v>
      </c>
      <c r="E5096">
        <f t="shared" si="316"/>
        <v>-0.16273092910962994</v>
      </c>
      <c r="F5096">
        <f t="shared" si="317"/>
        <v>-2.0562591843848281</v>
      </c>
      <c r="G5096">
        <f t="shared" si="318"/>
        <v>0.16273092910962994</v>
      </c>
      <c r="H5096">
        <f t="shared" si="319"/>
        <v>2.0562591843848281</v>
      </c>
    </row>
    <row r="5097" spans="1:8" x14ac:dyDescent="0.25">
      <c r="A5097" s="2">
        <v>44409.333333333343</v>
      </c>
      <c r="B5097">
        <v>12.85</v>
      </c>
      <c r="C5097">
        <v>13.07951008000544</v>
      </c>
      <c r="D5097">
        <v>19.578045255885954</v>
      </c>
      <c r="E5097">
        <f t="shared" si="316"/>
        <v>-0.22951008000543993</v>
      </c>
      <c r="F5097">
        <f t="shared" si="317"/>
        <v>-6.728045255885954</v>
      </c>
      <c r="G5097">
        <f t="shared" si="318"/>
        <v>0.22951008000543993</v>
      </c>
      <c r="H5097">
        <f t="shared" si="319"/>
        <v>6.728045255885954</v>
      </c>
    </row>
    <row r="5098" spans="1:8" x14ac:dyDescent="0.25">
      <c r="A5098" s="2">
        <v>44409.375</v>
      </c>
      <c r="B5098">
        <v>16.422999999999991</v>
      </c>
      <c r="C5098">
        <v>16.522152791185999</v>
      </c>
      <c r="D5098">
        <v>27.900237903563578</v>
      </c>
      <c r="E5098">
        <f t="shared" si="316"/>
        <v>-9.9152791186007505E-2</v>
      </c>
      <c r="F5098">
        <f t="shared" si="317"/>
        <v>-11.477237903563587</v>
      </c>
      <c r="G5098">
        <f t="shared" si="318"/>
        <v>9.9152791186007505E-2</v>
      </c>
      <c r="H5098">
        <f t="shared" si="319"/>
        <v>11.477237903563587</v>
      </c>
    </row>
    <row r="5099" spans="1:8" x14ac:dyDescent="0.25">
      <c r="A5099" s="2">
        <v>44409.416666666657</v>
      </c>
      <c r="B5099">
        <v>19.309999999999999</v>
      </c>
      <c r="C5099">
        <v>19.149160825123481</v>
      </c>
      <c r="D5099">
        <v>32.487890126708045</v>
      </c>
      <c r="E5099">
        <f t="shared" si="316"/>
        <v>0.16083917487651789</v>
      </c>
      <c r="F5099">
        <f t="shared" si="317"/>
        <v>-13.177890126708046</v>
      </c>
      <c r="G5099">
        <f t="shared" si="318"/>
        <v>0.16083917487651789</v>
      </c>
      <c r="H5099">
        <f t="shared" si="319"/>
        <v>13.177890126708046</v>
      </c>
    </row>
    <row r="5100" spans="1:8" x14ac:dyDescent="0.25">
      <c r="A5100" s="2">
        <v>44409.458333333343</v>
      </c>
      <c r="B5100">
        <v>24.704999999999991</v>
      </c>
      <c r="C5100">
        <v>24.73195775667995</v>
      </c>
      <c r="D5100">
        <v>35.817637708022573</v>
      </c>
      <c r="E5100">
        <f t="shared" si="316"/>
        <v>-2.6957756679959033E-2</v>
      </c>
      <c r="F5100">
        <f t="shared" si="317"/>
        <v>-11.112637708022582</v>
      </c>
      <c r="G5100">
        <f t="shared" si="318"/>
        <v>2.6957756679959033E-2</v>
      </c>
      <c r="H5100">
        <f t="shared" si="319"/>
        <v>11.112637708022582</v>
      </c>
    </row>
    <row r="5101" spans="1:8" x14ac:dyDescent="0.25">
      <c r="A5101" s="2">
        <v>44409.5</v>
      </c>
      <c r="B5101">
        <v>30.57</v>
      </c>
      <c r="C5101">
        <v>30.47824977840434</v>
      </c>
      <c r="D5101">
        <v>36.466176779415868</v>
      </c>
      <c r="E5101">
        <f t="shared" si="316"/>
        <v>9.1750221595660264E-2</v>
      </c>
      <c r="F5101">
        <f t="shared" si="317"/>
        <v>-5.8961767794158675</v>
      </c>
      <c r="G5101">
        <f t="shared" si="318"/>
        <v>9.1750221595660264E-2</v>
      </c>
      <c r="H5101">
        <f t="shared" si="319"/>
        <v>5.8961767794158675</v>
      </c>
    </row>
    <row r="5102" spans="1:8" x14ac:dyDescent="0.25">
      <c r="A5102" s="2">
        <v>44409.541666666657</v>
      </c>
      <c r="B5102">
        <v>35.027000000000008</v>
      </c>
      <c r="C5102">
        <v>34.609137506232017</v>
      </c>
      <c r="D5102">
        <v>30.533567690093378</v>
      </c>
      <c r="E5102">
        <f t="shared" si="316"/>
        <v>0.41786249376799134</v>
      </c>
      <c r="F5102">
        <f t="shared" si="317"/>
        <v>4.4934323099066305</v>
      </c>
      <c r="G5102">
        <f t="shared" si="318"/>
        <v>0.41786249376799134</v>
      </c>
      <c r="H5102">
        <f t="shared" si="319"/>
        <v>4.4934323099066305</v>
      </c>
    </row>
    <row r="5103" spans="1:8" x14ac:dyDescent="0.25">
      <c r="A5103" s="2">
        <v>44409.583333333343</v>
      </c>
      <c r="B5103">
        <v>32.256999999999977</v>
      </c>
      <c r="C5103">
        <v>31.191436615220312</v>
      </c>
      <c r="D5103">
        <v>25.0840984459028</v>
      </c>
      <c r="E5103">
        <f t="shared" si="316"/>
        <v>1.0655633847796651</v>
      </c>
      <c r="F5103">
        <f t="shared" si="317"/>
        <v>7.1729015540971766</v>
      </c>
      <c r="G5103">
        <f t="shared" si="318"/>
        <v>1.0655633847796651</v>
      </c>
      <c r="H5103">
        <f t="shared" si="319"/>
        <v>7.1729015540971766</v>
      </c>
    </row>
    <row r="5104" spans="1:8" x14ac:dyDescent="0.25">
      <c r="A5104" s="2">
        <v>44409.625</v>
      </c>
      <c r="B5104">
        <v>29.448</v>
      </c>
      <c r="C5104">
        <v>28.945005178905031</v>
      </c>
      <c r="D5104">
        <v>21.654240806587961</v>
      </c>
      <c r="E5104">
        <f t="shared" si="316"/>
        <v>0.50299482109496907</v>
      </c>
      <c r="F5104">
        <f t="shared" si="317"/>
        <v>7.7937591934120398</v>
      </c>
      <c r="G5104">
        <f t="shared" si="318"/>
        <v>0.50299482109496907</v>
      </c>
      <c r="H5104">
        <f t="shared" si="319"/>
        <v>7.7937591934120398</v>
      </c>
    </row>
    <row r="5105" spans="1:8" x14ac:dyDescent="0.25">
      <c r="A5105" s="2">
        <v>44409.666666666657</v>
      </c>
      <c r="B5105">
        <v>23.748000000000001</v>
      </c>
      <c r="C5105">
        <v>23.433791797674999</v>
      </c>
      <c r="D5105">
        <v>18.868569627449002</v>
      </c>
      <c r="E5105">
        <f t="shared" si="316"/>
        <v>0.31420820232500191</v>
      </c>
      <c r="F5105">
        <f t="shared" si="317"/>
        <v>4.8794303725509991</v>
      </c>
      <c r="G5105">
        <f t="shared" si="318"/>
        <v>0.31420820232500191</v>
      </c>
      <c r="H5105">
        <f t="shared" si="319"/>
        <v>4.8794303725509991</v>
      </c>
    </row>
    <row r="5106" spans="1:8" x14ac:dyDescent="0.25">
      <c r="A5106" s="2">
        <v>44409.708333333343</v>
      </c>
      <c r="B5106">
        <v>21.22699999999999</v>
      </c>
      <c r="C5106">
        <v>21.528258299928609</v>
      </c>
      <c r="D5106">
        <v>19.07314235466702</v>
      </c>
      <c r="E5106">
        <f t="shared" si="316"/>
        <v>-0.30125829992861952</v>
      </c>
      <c r="F5106">
        <f t="shared" si="317"/>
        <v>2.1538576453329696</v>
      </c>
      <c r="G5106">
        <f t="shared" si="318"/>
        <v>0.30125829992861952</v>
      </c>
      <c r="H5106">
        <f t="shared" si="319"/>
        <v>2.1538576453329696</v>
      </c>
    </row>
    <row r="5107" spans="1:8" x14ac:dyDescent="0.25">
      <c r="A5107" s="2">
        <v>44409.75</v>
      </c>
      <c r="B5107">
        <v>21.980999999999991</v>
      </c>
      <c r="C5107">
        <v>22.585218318648899</v>
      </c>
      <c r="D5107">
        <v>22.050328427371777</v>
      </c>
      <c r="E5107">
        <f t="shared" si="316"/>
        <v>-0.60421831864890763</v>
      </c>
      <c r="F5107">
        <f t="shared" si="317"/>
        <v>-6.9328427371786461E-2</v>
      </c>
      <c r="G5107">
        <f t="shared" si="318"/>
        <v>0.60421831864890763</v>
      </c>
      <c r="H5107">
        <f t="shared" si="319"/>
        <v>6.9328427371786461E-2</v>
      </c>
    </row>
    <row r="5108" spans="1:8" x14ac:dyDescent="0.25">
      <c r="A5108" s="2">
        <v>44409.791666666657</v>
      </c>
      <c r="B5108">
        <v>23.998999999999999</v>
      </c>
      <c r="C5108">
        <v>24.397346338539659</v>
      </c>
      <c r="D5108">
        <v>26.468228813037467</v>
      </c>
      <c r="E5108">
        <f t="shared" si="316"/>
        <v>-0.39834633853966039</v>
      </c>
      <c r="F5108">
        <f t="shared" si="317"/>
        <v>-2.4692288130374678</v>
      </c>
      <c r="G5108">
        <f t="shared" si="318"/>
        <v>0.39834633853966039</v>
      </c>
      <c r="H5108">
        <f t="shared" si="319"/>
        <v>2.4692288130374678</v>
      </c>
    </row>
    <row r="5109" spans="1:8" x14ac:dyDescent="0.25">
      <c r="A5109" s="2">
        <v>44409.833333333343</v>
      </c>
      <c r="B5109">
        <v>25.349</v>
      </c>
      <c r="C5109">
        <v>25.373604167094701</v>
      </c>
      <c r="D5109">
        <v>27.756601733389228</v>
      </c>
      <c r="E5109">
        <f t="shared" si="316"/>
        <v>-2.4604167094700813E-2</v>
      </c>
      <c r="F5109">
        <f t="shared" si="317"/>
        <v>-2.4076017333892281</v>
      </c>
      <c r="G5109">
        <f t="shared" si="318"/>
        <v>2.4604167094700813E-2</v>
      </c>
      <c r="H5109">
        <f t="shared" si="319"/>
        <v>2.4076017333892281</v>
      </c>
    </row>
    <row r="5110" spans="1:8" x14ac:dyDescent="0.25">
      <c r="A5110" s="2">
        <v>44409.875</v>
      </c>
      <c r="B5110">
        <v>30.69799999999999</v>
      </c>
      <c r="C5110">
        <v>31.013637251859361</v>
      </c>
      <c r="D5110">
        <v>26.202719528775784</v>
      </c>
      <c r="E5110">
        <f t="shared" si="316"/>
        <v>-0.3156372518593713</v>
      </c>
      <c r="F5110">
        <f t="shared" si="317"/>
        <v>4.4952804712242056</v>
      </c>
      <c r="G5110">
        <f t="shared" si="318"/>
        <v>0.3156372518593713</v>
      </c>
      <c r="H5110">
        <f t="shared" si="319"/>
        <v>4.4952804712242056</v>
      </c>
    </row>
    <row r="5111" spans="1:8" x14ac:dyDescent="0.25">
      <c r="A5111" s="2">
        <v>44409.916666666657</v>
      </c>
      <c r="B5111">
        <v>30.54600000000001</v>
      </c>
      <c r="C5111">
        <v>30.073670667678911</v>
      </c>
      <c r="D5111">
        <v>24.409443707205078</v>
      </c>
      <c r="E5111">
        <f t="shared" si="316"/>
        <v>0.47232933232109886</v>
      </c>
      <c r="F5111">
        <f t="shared" si="317"/>
        <v>6.136556292794932</v>
      </c>
      <c r="G5111">
        <f t="shared" si="318"/>
        <v>0.47232933232109886</v>
      </c>
      <c r="H5111">
        <f t="shared" si="319"/>
        <v>6.136556292794932</v>
      </c>
    </row>
    <row r="5112" spans="1:8" x14ac:dyDescent="0.25">
      <c r="A5112" s="2">
        <v>44409.958333333343</v>
      </c>
      <c r="B5112">
        <v>30.338000000000001</v>
      </c>
      <c r="C5112">
        <v>29.972675845939861</v>
      </c>
      <c r="D5112">
        <v>18.81633829284015</v>
      </c>
      <c r="E5112">
        <f t="shared" si="316"/>
        <v>0.36532415406013996</v>
      </c>
      <c r="F5112">
        <f t="shared" si="317"/>
        <v>11.521661707159851</v>
      </c>
      <c r="G5112">
        <f t="shared" si="318"/>
        <v>0.36532415406013996</v>
      </c>
      <c r="H5112">
        <f t="shared" si="319"/>
        <v>11.521661707159851</v>
      </c>
    </row>
    <row r="5113" spans="1:8" x14ac:dyDescent="0.25">
      <c r="A5113" s="2">
        <v>44410</v>
      </c>
      <c r="B5113">
        <v>20.123999999999999</v>
      </c>
      <c r="C5113">
        <v>19.101292886196141</v>
      </c>
      <c r="D5113">
        <v>12.814087424039185</v>
      </c>
      <c r="E5113">
        <f t="shared" si="316"/>
        <v>1.0227071138038575</v>
      </c>
      <c r="F5113">
        <f t="shared" si="317"/>
        <v>7.3099125759608139</v>
      </c>
      <c r="G5113">
        <f t="shared" si="318"/>
        <v>1.0227071138038575</v>
      </c>
      <c r="H5113">
        <f t="shared" si="319"/>
        <v>7.3099125759608139</v>
      </c>
    </row>
    <row r="5114" spans="1:8" x14ac:dyDescent="0.25">
      <c r="A5114" s="2">
        <v>44410.041666666657</v>
      </c>
      <c r="B5114">
        <v>15.96099999999999</v>
      </c>
      <c r="C5114">
        <v>16.261973571055769</v>
      </c>
      <c r="D5114">
        <v>9.5528372304190068</v>
      </c>
      <c r="E5114">
        <f t="shared" si="316"/>
        <v>-0.30097357105577949</v>
      </c>
      <c r="F5114">
        <f t="shared" si="317"/>
        <v>6.4081627695809829</v>
      </c>
      <c r="G5114">
        <f t="shared" si="318"/>
        <v>0.30097357105577949</v>
      </c>
      <c r="H5114">
        <f t="shared" si="319"/>
        <v>6.4081627695809829</v>
      </c>
    </row>
    <row r="5115" spans="1:8" x14ac:dyDescent="0.25">
      <c r="A5115" s="2">
        <v>44410.083333333343</v>
      </c>
      <c r="B5115">
        <v>11.397</v>
      </c>
      <c r="C5115">
        <v>11.86169184685493</v>
      </c>
      <c r="D5115">
        <v>8.6729133268418792</v>
      </c>
      <c r="E5115">
        <f t="shared" si="316"/>
        <v>-0.46469184685492948</v>
      </c>
      <c r="F5115">
        <f t="shared" si="317"/>
        <v>2.724086673158121</v>
      </c>
      <c r="G5115">
        <f t="shared" si="318"/>
        <v>0.46469184685492948</v>
      </c>
      <c r="H5115">
        <f t="shared" si="319"/>
        <v>2.724086673158121</v>
      </c>
    </row>
    <row r="5116" spans="1:8" x14ac:dyDescent="0.25">
      <c r="A5116" s="2">
        <v>44410.125</v>
      </c>
      <c r="B5116">
        <v>10.545999999999999</v>
      </c>
      <c r="C5116">
        <v>11.20369367276983</v>
      </c>
      <c r="D5116">
        <v>8.1676104911243215</v>
      </c>
      <c r="E5116">
        <f t="shared" si="316"/>
        <v>-0.65769367276983104</v>
      </c>
      <c r="F5116">
        <f t="shared" si="317"/>
        <v>2.3783895088756779</v>
      </c>
      <c r="G5116">
        <f t="shared" si="318"/>
        <v>0.65769367276983104</v>
      </c>
      <c r="H5116">
        <f t="shared" si="319"/>
        <v>2.3783895088756779</v>
      </c>
    </row>
    <row r="5117" spans="1:8" x14ac:dyDescent="0.25">
      <c r="A5117" s="2">
        <v>44410.166666666657</v>
      </c>
      <c r="B5117">
        <v>9.0440000000000005</v>
      </c>
      <c r="C5117">
        <v>9.3651420362336886</v>
      </c>
      <c r="D5117">
        <v>8.5030270286264926</v>
      </c>
      <c r="E5117">
        <f t="shared" si="316"/>
        <v>-0.32114203623368809</v>
      </c>
      <c r="F5117">
        <f t="shared" si="317"/>
        <v>0.54097297137350786</v>
      </c>
      <c r="G5117">
        <f t="shared" si="318"/>
        <v>0.32114203623368809</v>
      </c>
      <c r="H5117">
        <f t="shared" si="319"/>
        <v>0.54097297137350786</v>
      </c>
    </row>
    <row r="5118" spans="1:8" x14ac:dyDescent="0.25">
      <c r="A5118" s="2">
        <v>44410.208333333343</v>
      </c>
      <c r="B5118">
        <v>12.7</v>
      </c>
      <c r="C5118">
        <v>13.359000440197621</v>
      </c>
      <c r="D5118">
        <v>10.323859660781141</v>
      </c>
      <c r="E5118">
        <f t="shared" si="316"/>
        <v>-0.65900044019762127</v>
      </c>
      <c r="F5118">
        <f t="shared" si="317"/>
        <v>2.3761403392188587</v>
      </c>
      <c r="G5118">
        <f t="shared" si="318"/>
        <v>0.65900044019762127</v>
      </c>
      <c r="H5118">
        <f t="shared" si="319"/>
        <v>2.3761403392188587</v>
      </c>
    </row>
    <row r="5119" spans="1:8" x14ac:dyDescent="0.25">
      <c r="A5119" s="2">
        <v>44410.25</v>
      </c>
      <c r="B5119">
        <v>11.557</v>
      </c>
      <c r="C5119">
        <v>11.38239344429374</v>
      </c>
      <c r="D5119">
        <v>17.058326764396181</v>
      </c>
      <c r="E5119">
        <f t="shared" si="316"/>
        <v>0.17460655570626038</v>
      </c>
      <c r="F5119">
        <f t="shared" si="317"/>
        <v>-5.5013267643961807</v>
      </c>
      <c r="G5119">
        <f t="shared" si="318"/>
        <v>0.17460655570626038</v>
      </c>
      <c r="H5119">
        <f t="shared" si="319"/>
        <v>5.5013267643961807</v>
      </c>
    </row>
    <row r="5120" spans="1:8" x14ac:dyDescent="0.25">
      <c r="A5120" s="2">
        <v>44410.291666666657</v>
      </c>
      <c r="B5120">
        <v>11.965999999999999</v>
      </c>
      <c r="C5120">
        <v>11.937478682521959</v>
      </c>
      <c r="D5120">
        <v>22.603589780503523</v>
      </c>
      <c r="E5120">
        <f t="shared" si="316"/>
        <v>2.8521317478039876E-2</v>
      </c>
      <c r="F5120">
        <f t="shared" si="317"/>
        <v>-10.637589780503523</v>
      </c>
      <c r="G5120">
        <f t="shared" si="318"/>
        <v>2.8521317478039876E-2</v>
      </c>
      <c r="H5120">
        <f t="shared" si="319"/>
        <v>10.637589780503523</v>
      </c>
    </row>
    <row r="5121" spans="1:8" x14ac:dyDescent="0.25">
      <c r="A5121" s="2">
        <v>44410.333333333343</v>
      </c>
      <c r="B5121">
        <v>14.845000000000001</v>
      </c>
      <c r="C5121">
        <v>15.124987850969211</v>
      </c>
      <c r="D5121">
        <v>24.677073830516946</v>
      </c>
      <c r="E5121">
        <f t="shared" si="316"/>
        <v>-0.27998785096920997</v>
      </c>
      <c r="F5121">
        <f t="shared" si="317"/>
        <v>-9.8320738305169453</v>
      </c>
      <c r="G5121">
        <f t="shared" si="318"/>
        <v>0.27998785096920997</v>
      </c>
      <c r="H5121">
        <f t="shared" si="319"/>
        <v>9.8320738305169453</v>
      </c>
    </row>
    <row r="5122" spans="1:8" x14ac:dyDescent="0.25">
      <c r="A5122" s="2">
        <v>44410.375</v>
      </c>
      <c r="B5122">
        <v>14.99</v>
      </c>
      <c r="C5122">
        <v>14.80412162126026</v>
      </c>
      <c r="D5122">
        <v>25.103967605519717</v>
      </c>
      <c r="E5122">
        <f t="shared" si="316"/>
        <v>0.18587837873974067</v>
      </c>
      <c r="F5122">
        <f t="shared" si="317"/>
        <v>-10.113967605519717</v>
      </c>
      <c r="G5122">
        <f t="shared" si="318"/>
        <v>0.18587837873974067</v>
      </c>
      <c r="H5122">
        <f t="shared" si="319"/>
        <v>10.113967605519717</v>
      </c>
    </row>
    <row r="5123" spans="1:8" x14ac:dyDescent="0.25">
      <c r="A5123" s="2">
        <v>44410.416666666657</v>
      </c>
      <c r="B5123">
        <v>15.108000000000001</v>
      </c>
      <c r="C5123">
        <v>14.91423879884287</v>
      </c>
      <c r="D5123">
        <v>24.263248232299979</v>
      </c>
      <c r="E5123">
        <f t="shared" ref="E5123:E5186" si="320">B5123-C5123</f>
        <v>0.19376120115713036</v>
      </c>
      <c r="F5123">
        <f t="shared" ref="F5123:F5186" si="321">B5123-D5123</f>
        <v>-9.1552482322999786</v>
      </c>
      <c r="G5123">
        <f t="shared" ref="G5123:G5186" si="322">ABS(E5123)</f>
        <v>0.19376120115713036</v>
      </c>
      <c r="H5123">
        <f t="shared" ref="H5123:H5186" si="323">ABS(F5123)</f>
        <v>9.1552482322999786</v>
      </c>
    </row>
    <row r="5124" spans="1:8" x14ac:dyDescent="0.25">
      <c r="A5124" s="2">
        <v>44410.458333333343</v>
      </c>
      <c r="B5124">
        <v>18.783000000000001</v>
      </c>
      <c r="C5124">
        <v>19.055962480621819</v>
      </c>
      <c r="D5124">
        <v>24.733702596588746</v>
      </c>
      <c r="E5124">
        <f t="shared" si="320"/>
        <v>-0.2729624806218176</v>
      </c>
      <c r="F5124">
        <f t="shared" si="321"/>
        <v>-5.9507025965887443</v>
      </c>
      <c r="G5124">
        <f t="shared" si="322"/>
        <v>0.2729624806218176</v>
      </c>
      <c r="H5124">
        <f t="shared" si="323"/>
        <v>5.9507025965887443</v>
      </c>
    </row>
    <row r="5125" spans="1:8" x14ac:dyDescent="0.25">
      <c r="A5125" s="2">
        <v>44410.5</v>
      </c>
      <c r="B5125">
        <v>25.361000000000001</v>
      </c>
      <c r="C5125">
        <v>25.686951454477992</v>
      </c>
      <c r="D5125">
        <v>27.495443957320916</v>
      </c>
      <c r="E5125">
        <f t="shared" si="320"/>
        <v>-0.32595145447799112</v>
      </c>
      <c r="F5125">
        <f t="shared" si="321"/>
        <v>-2.1344439573209151</v>
      </c>
      <c r="G5125">
        <f t="shared" si="322"/>
        <v>0.32595145447799112</v>
      </c>
      <c r="H5125">
        <f t="shared" si="323"/>
        <v>2.1344439573209151</v>
      </c>
    </row>
    <row r="5126" spans="1:8" x14ac:dyDescent="0.25">
      <c r="A5126" s="2">
        <v>44410.541666666657</v>
      </c>
      <c r="B5126">
        <v>25.763999999999999</v>
      </c>
      <c r="C5126">
        <v>25.094914098029331</v>
      </c>
      <c r="D5126">
        <v>26.606807935886589</v>
      </c>
      <c r="E5126">
        <f t="shared" si="320"/>
        <v>0.66908590197066786</v>
      </c>
      <c r="F5126">
        <f t="shared" si="321"/>
        <v>-0.84280793588659009</v>
      </c>
      <c r="G5126">
        <f t="shared" si="322"/>
        <v>0.66908590197066786</v>
      </c>
      <c r="H5126">
        <f t="shared" si="323"/>
        <v>0.84280793588659009</v>
      </c>
    </row>
    <row r="5127" spans="1:8" x14ac:dyDescent="0.25">
      <c r="A5127" s="2">
        <v>44410.583333333343</v>
      </c>
      <c r="B5127">
        <v>20.109999999999989</v>
      </c>
      <c r="C5127">
        <v>19.082134534176479</v>
      </c>
      <c r="D5127">
        <v>22.96078661264869</v>
      </c>
      <c r="E5127">
        <f t="shared" si="320"/>
        <v>1.0278654658235098</v>
      </c>
      <c r="F5127">
        <f t="shared" si="321"/>
        <v>-2.8507866126487009</v>
      </c>
      <c r="G5127">
        <f t="shared" si="322"/>
        <v>1.0278654658235098</v>
      </c>
      <c r="H5127">
        <f t="shared" si="323"/>
        <v>2.8507866126487009</v>
      </c>
    </row>
    <row r="5128" spans="1:8" x14ac:dyDescent="0.25">
      <c r="A5128" s="2">
        <v>44410.625</v>
      </c>
      <c r="B5128">
        <v>18.391999999999999</v>
      </c>
      <c r="C5128">
        <v>18.464204692415311</v>
      </c>
      <c r="D5128">
        <v>20.69563596977688</v>
      </c>
      <c r="E5128">
        <f t="shared" si="320"/>
        <v>-7.2204692415311911E-2</v>
      </c>
      <c r="F5128">
        <f t="shared" si="321"/>
        <v>-2.3036359697768809</v>
      </c>
      <c r="G5128">
        <f t="shared" si="322"/>
        <v>7.2204692415311911E-2</v>
      </c>
      <c r="H5128">
        <f t="shared" si="323"/>
        <v>2.3036359697768809</v>
      </c>
    </row>
    <row r="5129" spans="1:8" x14ac:dyDescent="0.25">
      <c r="A5129" s="2">
        <v>44410.666666666657</v>
      </c>
      <c r="B5129">
        <v>21.140999999999991</v>
      </c>
      <c r="C5129">
        <v>21.795532600497221</v>
      </c>
      <c r="D5129">
        <v>19.998666541200937</v>
      </c>
      <c r="E5129">
        <f t="shared" si="320"/>
        <v>-0.65453260049723028</v>
      </c>
      <c r="F5129">
        <f t="shared" si="321"/>
        <v>1.1423334587990546</v>
      </c>
      <c r="G5129">
        <f t="shared" si="322"/>
        <v>0.65453260049723028</v>
      </c>
      <c r="H5129">
        <f t="shared" si="323"/>
        <v>1.1423334587990546</v>
      </c>
    </row>
    <row r="5130" spans="1:8" x14ac:dyDescent="0.25">
      <c r="A5130" s="2">
        <v>44410.708333333343</v>
      </c>
      <c r="B5130">
        <v>20.999000000000009</v>
      </c>
      <c r="C5130">
        <v>20.941736011792191</v>
      </c>
      <c r="D5130">
        <v>21.344688750138225</v>
      </c>
      <c r="E5130">
        <f t="shared" si="320"/>
        <v>5.7263988207818528E-2</v>
      </c>
      <c r="F5130">
        <f t="shared" si="321"/>
        <v>-0.34568875013821554</v>
      </c>
      <c r="G5130">
        <f t="shared" si="322"/>
        <v>5.7263988207818528E-2</v>
      </c>
      <c r="H5130">
        <f t="shared" si="323"/>
        <v>0.34568875013821554</v>
      </c>
    </row>
    <row r="5131" spans="1:8" x14ac:dyDescent="0.25">
      <c r="A5131" s="2">
        <v>44410.75</v>
      </c>
      <c r="B5131">
        <v>22.48599999999999</v>
      </c>
      <c r="C5131">
        <v>22.49595423975131</v>
      </c>
      <c r="D5131">
        <v>24.772907126946141</v>
      </c>
      <c r="E5131">
        <f t="shared" si="320"/>
        <v>-9.9542397513197045E-3</v>
      </c>
      <c r="F5131">
        <f t="shared" si="321"/>
        <v>-2.2869071269461507</v>
      </c>
      <c r="G5131">
        <f t="shared" si="322"/>
        <v>9.9542397513197045E-3</v>
      </c>
      <c r="H5131">
        <f t="shared" si="323"/>
        <v>2.2869071269461507</v>
      </c>
    </row>
    <row r="5132" spans="1:8" x14ac:dyDescent="0.25">
      <c r="A5132" s="2">
        <v>44410.791666666657</v>
      </c>
      <c r="B5132">
        <v>23.896000000000001</v>
      </c>
      <c r="C5132">
        <v>23.921612022905091</v>
      </c>
      <c r="D5132">
        <v>28.776125282329204</v>
      </c>
      <c r="E5132">
        <f t="shared" si="320"/>
        <v>-2.5612022905090015E-2</v>
      </c>
      <c r="F5132">
        <f t="shared" si="321"/>
        <v>-4.8801252823292032</v>
      </c>
      <c r="G5132">
        <f t="shared" si="322"/>
        <v>2.5612022905090015E-2</v>
      </c>
      <c r="H5132">
        <f t="shared" si="323"/>
        <v>4.8801252823292032</v>
      </c>
    </row>
    <row r="5133" spans="1:8" x14ac:dyDescent="0.25">
      <c r="A5133" s="2">
        <v>44410.833333333343</v>
      </c>
      <c r="B5133">
        <v>21.832000000000011</v>
      </c>
      <c r="C5133">
        <v>21.461162478448969</v>
      </c>
      <c r="D5133">
        <v>29.024420641259386</v>
      </c>
      <c r="E5133">
        <f t="shared" si="320"/>
        <v>0.37083752155104222</v>
      </c>
      <c r="F5133">
        <f t="shared" si="321"/>
        <v>-7.1924206412593747</v>
      </c>
      <c r="G5133">
        <f t="shared" si="322"/>
        <v>0.37083752155104222</v>
      </c>
      <c r="H5133">
        <f t="shared" si="323"/>
        <v>7.1924206412593747</v>
      </c>
    </row>
    <row r="5134" spans="1:8" x14ac:dyDescent="0.25">
      <c r="A5134" s="2">
        <v>44410.875</v>
      </c>
      <c r="B5134">
        <v>23.77000000000001</v>
      </c>
      <c r="C5134">
        <v>23.966015787631179</v>
      </c>
      <c r="D5134">
        <v>27.447527309106317</v>
      </c>
      <c r="E5134">
        <f t="shared" si="320"/>
        <v>-0.19601578763116834</v>
      </c>
      <c r="F5134">
        <f t="shared" si="321"/>
        <v>-3.6775273091063063</v>
      </c>
      <c r="G5134">
        <f t="shared" si="322"/>
        <v>0.19601578763116834</v>
      </c>
      <c r="H5134">
        <f t="shared" si="323"/>
        <v>3.6775273091063063</v>
      </c>
    </row>
    <row r="5135" spans="1:8" x14ac:dyDescent="0.25">
      <c r="A5135" s="2">
        <v>44410.916666666657</v>
      </c>
      <c r="B5135">
        <v>25.466000000000001</v>
      </c>
      <c r="C5135">
        <v>25.582636722009362</v>
      </c>
      <c r="D5135">
        <v>25.178020607305907</v>
      </c>
      <c r="E5135">
        <f t="shared" si="320"/>
        <v>-0.11663672200936048</v>
      </c>
      <c r="F5135">
        <f t="shared" si="321"/>
        <v>0.28797939269409412</v>
      </c>
      <c r="G5135">
        <f t="shared" si="322"/>
        <v>0.11663672200936048</v>
      </c>
      <c r="H5135">
        <f t="shared" si="323"/>
        <v>0.28797939269409412</v>
      </c>
    </row>
    <row r="5136" spans="1:8" x14ac:dyDescent="0.25">
      <c r="A5136" s="2">
        <v>44410.958333333343</v>
      </c>
      <c r="B5136">
        <v>23.923000000000009</v>
      </c>
      <c r="C5136">
        <v>23.562103965442439</v>
      </c>
      <c r="D5136">
        <v>19.528212176912177</v>
      </c>
      <c r="E5136">
        <f t="shared" si="320"/>
        <v>0.36089603455756958</v>
      </c>
      <c r="F5136">
        <f t="shared" si="321"/>
        <v>4.3947878230878317</v>
      </c>
      <c r="G5136">
        <f t="shared" si="322"/>
        <v>0.36089603455756958</v>
      </c>
      <c r="H5136">
        <f t="shared" si="323"/>
        <v>4.3947878230878317</v>
      </c>
    </row>
    <row r="5137" spans="1:8" x14ac:dyDescent="0.25">
      <c r="A5137" s="2">
        <v>44411</v>
      </c>
      <c r="B5137">
        <v>15.068</v>
      </c>
      <c r="C5137">
        <v>14.217980607090031</v>
      </c>
      <c r="D5137">
        <v>12.824237485797333</v>
      </c>
      <c r="E5137">
        <f t="shared" si="320"/>
        <v>0.85001939290996908</v>
      </c>
      <c r="F5137">
        <f t="shared" si="321"/>
        <v>2.2437625142026665</v>
      </c>
      <c r="G5137">
        <f t="shared" si="322"/>
        <v>0.85001939290996908</v>
      </c>
      <c r="H5137">
        <f t="shared" si="323"/>
        <v>2.2437625142026665</v>
      </c>
    </row>
    <row r="5138" spans="1:8" x14ac:dyDescent="0.25">
      <c r="A5138" s="2">
        <v>44411.041666666657</v>
      </c>
      <c r="B5138">
        <v>12.769</v>
      </c>
      <c r="C5138">
        <v>13.235330044674839</v>
      </c>
      <c r="D5138">
        <v>9.5610650618314175</v>
      </c>
      <c r="E5138">
        <f t="shared" si="320"/>
        <v>-0.46633004467483907</v>
      </c>
      <c r="F5138">
        <f t="shared" si="321"/>
        <v>3.2079349381685827</v>
      </c>
      <c r="G5138">
        <f t="shared" si="322"/>
        <v>0.46633004467483907</v>
      </c>
      <c r="H5138">
        <f t="shared" si="323"/>
        <v>3.2079349381685827</v>
      </c>
    </row>
    <row r="5139" spans="1:8" x14ac:dyDescent="0.25">
      <c r="A5139" s="2">
        <v>44411.083333333343</v>
      </c>
      <c r="B5139">
        <v>10.651</v>
      </c>
      <c r="C5139">
        <v>11.17173076237995</v>
      </c>
      <c r="D5139">
        <v>8.6803832823102383</v>
      </c>
      <c r="E5139">
        <f t="shared" si="320"/>
        <v>-0.52073076237994975</v>
      </c>
      <c r="F5139">
        <f t="shared" si="321"/>
        <v>1.9706167176897615</v>
      </c>
      <c r="G5139">
        <f t="shared" si="322"/>
        <v>0.52073076237994975</v>
      </c>
      <c r="H5139">
        <f t="shared" si="323"/>
        <v>1.9706167176897615</v>
      </c>
    </row>
    <row r="5140" spans="1:8" x14ac:dyDescent="0.25">
      <c r="A5140" s="2">
        <v>44411.125</v>
      </c>
      <c r="B5140">
        <v>9.6310000000000002</v>
      </c>
      <c r="C5140">
        <v>9.9700671159718723</v>
      </c>
      <c r="D5140">
        <v>8.1746452307040176</v>
      </c>
      <c r="E5140">
        <f t="shared" si="320"/>
        <v>-0.33906711597187211</v>
      </c>
      <c r="F5140">
        <f t="shared" si="321"/>
        <v>1.4563547692959826</v>
      </c>
      <c r="G5140">
        <f t="shared" si="322"/>
        <v>0.33906711597187211</v>
      </c>
      <c r="H5140">
        <f t="shared" si="323"/>
        <v>1.4563547692959826</v>
      </c>
    </row>
    <row r="5141" spans="1:8" x14ac:dyDescent="0.25">
      <c r="A5141" s="2">
        <v>44411.166666666657</v>
      </c>
      <c r="B5141">
        <v>9.2789999999999981</v>
      </c>
      <c r="C5141">
        <v>9.5369840101028682</v>
      </c>
      <c r="D5141">
        <v>8.5103506615115947</v>
      </c>
      <c r="E5141">
        <f t="shared" si="320"/>
        <v>-0.25798401010287009</v>
      </c>
      <c r="F5141">
        <f t="shared" si="321"/>
        <v>0.76864933848840344</v>
      </c>
      <c r="G5141">
        <f t="shared" si="322"/>
        <v>0.25798401010287009</v>
      </c>
      <c r="H5141">
        <f t="shared" si="323"/>
        <v>0.76864933848840344</v>
      </c>
    </row>
    <row r="5142" spans="1:8" x14ac:dyDescent="0.25">
      <c r="A5142" s="2">
        <v>44411.208333333343</v>
      </c>
      <c r="B5142">
        <v>12.226000000000001</v>
      </c>
      <c r="C5142">
        <v>12.694989239318559</v>
      </c>
      <c r="D5142">
        <v>10.332751571609878</v>
      </c>
      <c r="E5142">
        <f t="shared" si="320"/>
        <v>-0.4689892393185584</v>
      </c>
      <c r="F5142">
        <f t="shared" si="321"/>
        <v>1.8932484283901232</v>
      </c>
      <c r="G5142">
        <f t="shared" si="322"/>
        <v>0.4689892393185584</v>
      </c>
      <c r="H5142">
        <f t="shared" si="323"/>
        <v>1.8932484283901232</v>
      </c>
    </row>
    <row r="5143" spans="1:8" x14ac:dyDescent="0.25">
      <c r="A5143" s="2">
        <v>44411.25</v>
      </c>
      <c r="B5143">
        <v>13.62</v>
      </c>
      <c r="C5143">
        <v>13.63239171377754</v>
      </c>
      <c r="D5143">
        <v>17.073019052499699</v>
      </c>
      <c r="E5143">
        <f t="shared" si="320"/>
        <v>-1.2391713777541113E-2</v>
      </c>
      <c r="F5143">
        <f t="shared" si="321"/>
        <v>-3.4530190524997</v>
      </c>
      <c r="G5143">
        <f t="shared" si="322"/>
        <v>1.2391713777541113E-2</v>
      </c>
      <c r="H5143">
        <f t="shared" si="323"/>
        <v>3.4530190524997</v>
      </c>
    </row>
    <row r="5144" spans="1:8" x14ac:dyDescent="0.25">
      <c r="A5144" s="2">
        <v>44411.291666666657</v>
      </c>
      <c r="B5144">
        <v>13.334</v>
      </c>
      <c r="C5144">
        <v>13.06929082088006</v>
      </c>
      <c r="D5144">
        <v>22.62305818779901</v>
      </c>
      <c r="E5144">
        <f t="shared" si="320"/>
        <v>0.26470917911994007</v>
      </c>
      <c r="F5144">
        <f t="shared" si="321"/>
        <v>-9.2890581877990108</v>
      </c>
      <c r="G5144">
        <f t="shared" si="322"/>
        <v>0.26470917911994007</v>
      </c>
      <c r="H5144">
        <f t="shared" si="323"/>
        <v>9.2890581877990108</v>
      </c>
    </row>
    <row r="5145" spans="1:8" x14ac:dyDescent="0.25">
      <c r="A5145" s="2">
        <v>44411.333333333343</v>
      </c>
      <c r="B5145">
        <v>13.492000000000001</v>
      </c>
      <c r="C5145">
        <v>13.411911294706499</v>
      </c>
      <c r="D5145">
        <v>24.698328123700403</v>
      </c>
      <c r="E5145">
        <f t="shared" si="320"/>
        <v>8.0088705293501761E-2</v>
      </c>
      <c r="F5145">
        <f t="shared" si="321"/>
        <v>-11.206328123700402</v>
      </c>
      <c r="G5145">
        <f t="shared" si="322"/>
        <v>8.0088705293501761E-2</v>
      </c>
      <c r="H5145">
        <f t="shared" si="323"/>
        <v>11.206328123700402</v>
      </c>
    </row>
    <row r="5146" spans="1:8" x14ac:dyDescent="0.25">
      <c r="A5146" s="2">
        <v>44411.375</v>
      </c>
      <c r="B5146">
        <v>16.436</v>
      </c>
      <c r="C5146">
        <v>16.68680224191522</v>
      </c>
      <c r="D5146">
        <v>25.125589581091869</v>
      </c>
      <c r="E5146">
        <f t="shared" si="320"/>
        <v>-0.25080224191522049</v>
      </c>
      <c r="F5146">
        <f t="shared" si="321"/>
        <v>-8.6895895810918695</v>
      </c>
      <c r="G5146">
        <f t="shared" si="322"/>
        <v>0.25080224191522049</v>
      </c>
      <c r="H5146">
        <f t="shared" si="323"/>
        <v>8.6895895810918695</v>
      </c>
    </row>
    <row r="5147" spans="1:8" x14ac:dyDescent="0.25">
      <c r="A5147" s="2">
        <v>44411.416666666657</v>
      </c>
      <c r="B5147">
        <v>16.138999999999999</v>
      </c>
      <c r="C5147">
        <v>15.88161729055599</v>
      </c>
      <c r="D5147">
        <v>24.284146098678065</v>
      </c>
      <c r="E5147">
        <f t="shared" si="320"/>
        <v>0.25738270944400909</v>
      </c>
      <c r="F5147">
        <f t="shared" si="321"/>
        <v>-8.1451460986780653</v>
      </c>
      <c r="G5147">
        <f t="shared" si="322"/>
        <v>0.25738270944400909</v>
      </c>
      <c r="H5147">
        <f t="shared" si="323"/>
        <v>8.1451460986780653</v>
      </c>
    </row>
    <row r="5148" spans="1:8" x14ac:dyDescent="0.25">
      <c r="A5148" s="2">
        <v>44411.458333333343</v>
      </c>
      <c r="B5148">
        <v>18.841000000000001</v>
      </c>
      <c r="C5148">
        <v>18.911866614440481</v>
      </c>
      <c r="D5148">
        <v>24.755005663966617</v>
      </c>
      <c r="E5148">
        <f t="shared" si="320"/>
        <v>-7.0866614440479481E-2</v>
      </c>
      <c r="F5148">
        <f t="shared" si="321"/>
        <v>-5.9140056639666163</v>
      </c>
      <c r="G5148">
        <f t="shared" si="322"/>
        <v>7.0866614440479481E-2</v>
      </c>
      <c r="H5148">
        <f t="shared" si="323"/>
        <v>5.9140056639666163</v>
      </c>
    </row>
    <row r="5149" spans="1:8" x14ac:dyDescent="0.25">
      <c r="A5149" s="2">
        <v>44411.5</v>
      </c>
      <c r="B5149">
        <v>23.928999999999991</v>
      </c>
      <c r="C5149">
        <v>24.174036740033269</v>
      </c>
      <c r="D5149">
        <v>27.519125704642004</v>
      </c>
      <c r="E5149">
        <f t="shared" si="320"/>
        <v>-0.24503674003327802</v>
      </c>
      <c r="F5149">
        <f t="shared" si="321"/>
        <v>-3.5901257046420127</v>
      </c>
      <c r="G5149">
        <f t="shared" si="322"/>
        <v>0.24503674003327802</v>
      </c>
      <c r="H5149">
        <f t="shared" si="323"/>
        <v>3.5901257046420127</v>
      </c>
    </row>
    <row r="5150" spans="1:8" x14ac:dyDescent="0.25">
      <c r="A5150" s="2">
        <v>44411.541666666657</v>
      </c>
      <c r="B5150">
        <v>23.300999999999998</v>
      </c>
      <c r="C5150">
        <v>22.711661523440629</v>
      </c>
      <c r="D5150">
        <v>26.629724303541401</v>
      </c>
      <c r="E5150">
        <f t="shared" si="320"/>
        <v>0.58933847655936944</v>
      </c>
      <c r="F5150">
        <f t="shared" si="321"/>
        <v>-3.3287243035414029</v>
      </c>
      <c r="G5150">
        <f t="shared" si="322"/>
        <v>0.58933847655936944</v>
      </c>
      <c r="H5150">
        <f t="shared" si="323"/>
        <v>3.3287243035414029</v>
      </c>
    </row>
    <row r="5151" spans="1:8" x14ac:dyDescent="0.25">
      <c r="A5151" s="2">
        <v>44411.583333333343</v>
      </c>
      <c r="B5151">
        <v>20.57</v>
      </c>
      <c r="C5151">
        <v>19.979556765321639</v>
      </c>
      <c r="D5151">
        <v>22.980562672555134</v>
      </c>
      <c r="E5151">
        <f t="shared" si="320"/>
        <v>0.5904432346783608</v>
      </c>
      <c r="F5151">
        <f t="shared" si="321"/>
        <v>-2.4105626725551339</v>
      </c>
      <c r="G5151">
        <f t="shared" si="322"/>
        <v>0.5904432346783608</v>
      </c>
      <c r="H5151">
        <f t="shared" si="323"/>
        <v>2.4105626725551339</v>
      </c>
    </row>
    <row r="5152" spans="1:8" x14ac:dyDescent="0.25">
      <c r="A5152" s="2">
        <v>44411.625</v>
      </c>
      <c r="B5152">
        <v>18.693000000000001</v>
      </c>
      <c r="C5152">
        <v>18.641084329997948</v>
      </c>
      <c r="D5152">
        <v>20.713461061906553</v>
      </c>
      <c r="E5152">
        <f t="shared" si="320"/>
        <v>5.1915670002053105E-2</v>
      </c>
      <c r="F5152">
        <f t="shared" si="321"/>
        <v>-2.0204610619065519</v>
      </c>
      <c r="G5152">
        <f t="shared" si="322"/>
        <v>5.1915670002053105E-2</v>
      </c>
      <c r="H5152">
        <f t="shared" si="323"/>
        <v>2.0204610619065519</v>
      </c>
    </row>
    <row r="5153" spans="1:8" x14ac:dyDescent="0.25">
      <c r="A5153" s="2">
        <v>44411.666666666657</v>
      </c>
      <c r="B5153">
        <v>20.913</v>
      </c>
      <c r="C5153">
        <v>21.38050635734777</v>
      </c>
      <c r="D5153">
        <v>20.015891335553142</v>
      </c>
      <c r="E5153">
        <f t="shared" si="320"/>
        <v>-0.46750635734776935</v>
      </c>
      <c r="F5153">
        <f t="shared" si="321"/>
        <v>0.89710866444685777</v>
      </c>
      <c r="G5153">
        <f t="shared" si="322"/>
        <v>0.46750635734776935</v>
      </c>
      <c r="H5153">
        <f t="shared" si="323"/>
        <v>0.89710866444685777</v>
      </c>
    </row>
    <row r="5154" spans="1:8" x14ac:dyDescent="0.25">
      <c r="A5154" s="2">
        <v>44411.708333333343</v>
      </c>
      <c r="B5154">
        <v>23.3</v>
      </c>
      <c r="C5154">
        <v>23.488474224931831</v>
      </c>
      <c r="D5154">
        <v>21.363072869573166</v>
      </c>
      <c r="E5154">
        <f t="shared" si="320"/>
        <v>-0.18847422493183075</v>
      </c>
      <c r="F5154">
        <f t="shared" si="321"/>
        <v>1.9369271304268345</v>
      </c>
      <c r="G5154">
        <f t="shared" si="322"/>
        <v>0.18847422493183075</v>
      </c>
      <c r="H5154">
        <f t="shared" si="323"/>
        <v>1.9369271304268345</v>
      </c>
    </row>
    <row r="5155" spans="1:8" x14ac:dyDescent="0.25">
      <c r="A5155" s="2">
        <v>44411.75</v>
      </c>
      <c r="B5155">
        <v>20.576000000000011</v>
      </c>
      <c r="C5155">
        <v>20.05672743084066</v>
      </c>
      <c r="D5155">
        <v>24.794243961073995</v>
      </c>
      <c r="E5155">
        <f t="shared" si="320"/>
        <v>0.5192725691593516</v>
      </c>
      <c r="F5155">
        <f t="shared" si="321"/>
        <v>-4.2182439610739841</v>
      </c>
      <c r="G5155">
        <f t="shared" si="322"/>
        <v>0.5192725691593516</v>
      </c>
      <c r="H5155">
        <f t="shared" si="323"/>
        <v>4.2182439610739841</v>
      </c>
    </row>
    <row r="5156" spans="1:8" x14ac:dyDescent="0.25">
      <c r="A5156" s="2">
        <v>44411.791666666657</v>
      </c>
      <c r="B5156">
        <v>23.783999999999999</v>
      </c>
      <c r="C5156">
        <v>24.103321089495399</v>
      </c>
      <c r="D5156">
        <v>28.800910076816393</v>
      </c>
      <c r="E5156">
        <f t="shared" si="320"/>
        <v>-0.31932108949539995</v>
      </c>
      <c r="F5156">
        <f t="shared" si="321"/>
        <v>-5.0169100768163943</v>
      </c>
      <c r="G5156">
        <f t="shared" si="322"/>
        <v>0.31932108949539995</v>
      </c>
      <c r="H5156">
        <f t="shared" si="323"/>
        <v>5.0169100768163943</v>
      </c>
    </row>
    <row r="5157" spans="1:8" x14ac:dyDescent="0.25">
      <c r="A5157" s="2">
        <v>44411.833333333343</v>
      </c>
      <c r="B5157">
        <v>26.911000000000001</v>
      </c>
      <c r="C5157">
        <v>27.109409999952341</v>
      </c>
      <c r="D5157">
        <v>29.0494192918298</v>
      </c>
      <c r="E5157">
        <f t="shared" si="320"/>
        <v>-0.19840999995233943</v>
      </c>
      <c r="F5157">
        <f t="shared" si="321"/>
        <v>-2.1384192918297984</v>
      </c>
      <c r="G5157">
        <f t="shared" si="322"/>
        <v>0.19840999995233943</v>
      </c>
      <c r="H5157">
        <f t="shared" si="323"/>
        <v>2.1384192918297984</v>
      </c>
    </row>
    <row r="5158" spans="1:8" x14ac:dyDescent="0.25">
      <c r="A5158" s="2">
        <v>44411.875</v>
      </c>
      <c r="B5158">
        <v>22.61300000000001</v>
      </c>
      <c r="C5158">
        <v>21.82816072584464</v>
      </c>
      <c r="D5158">
        <v>27.471167785955206</v>
      </c>
      <c r="E5158">
        <f t="shared" si="320"/>
        <v>0.78483927415537025</v>
      </c>
      <c r="F5158">
        <f t="shared" si="321"/>
        <v>-4.8581677859551959</v>
      </c>
      <c r="G5158">
        <f t="shared" si="322"/>
        <v>0.78483927415537025</v>
      </c>
      <c r="H5158">
        <f t="shared" si="323"/>
        <v>4.8581677859551959</v>
      </c>
    </row>
    <row r="5159" spans="1:8" x14ac:dyDescent="0.25">
      <c r="A5159" s="2">
        <v>44411.916666666657</v>
      </c>
      <c r="B5159">
        <v>24.459</v>
      </c>
      <c r="C5159">
        <v>24.670761040924511</v>
      </c>
      <c r="D5159">
        <v>25.199706364516917</v>
      </c>
      <c r="E5159">
        <f t="shared" si="320"/>
        <v>-0.21176104092451098</v>
      </c>
      <c r="F5159">
        <f t="shared" si="321"/>
        <v>-0.7407063645169174</v>
      </c>
      <c r="G5159">
        <f t="shared" si="322"/>
        <v>0.21176104092451098</v>
      </c>
      <c r="H5159">
        <f t="shared" si="323"/>
        <v>0.7407063645169174</v>
      </c>
    </row>
    <row r="5160" spans="1:8" x14ac:dyDescent="0.25">
      <c r="A5160" s="2">
        <v>44411.958333333343</v>
      </c>
      <c r="B5160">
        <v>24.074999999999999</v>
      </c>
      <c r="C5160">
        <v>24.121484453909328</v>
      </c>
      <c r="D5160">
        <v>19.54503177026459</v>
      </c>
      <c r="E5160">
        <f t="shared" si="320"/>
        <v>-4.6484453909329204E-2</v>
      </c>
      <c r="F5160">
        <f t="shared" si="321"/>
        <v>4.5299682297354096</v>
      </c>
      <c r="G5160">
        <f t="shared" si="322"/>
        <v>4.6484453909329204E-2</v>
      </c>
      <c r="H5160">
        <f t="shared" si="323"/>
        <v>4.5299682297354096</v>
      </c>
    </row>
    <row r="5161" spans="1:8" x14ac:dyDescent="0.25">
      <c r="A5161" s="2">
        <v>44412</v>
      </c>
      <c r="B5161">
        <v>17.291</v>
      </c>
      <c r="C5161">
        <v>16.6195015234061</v>
      </c>
      <c r="D5161">
        <v>12.835282964902735</v>
      </c>
      <c r="E5161">
        <f t="shared" si="320"/>
        <v>0.67149847659390005</v>
      </c>
      <c r="F5161">
        <f t="shared" si="321"/>
        <v>4.4557170350972655</v>
      </c>
      <c r="G5161">
        <f t="shared" si="322"/>
        <v>0.67149847659390005</v>
      </c>
      <c r="H5161">
        <f t="shared" si="323"/>
        <v>4.4557170350972655</v>
      </c>
    </row>
    <row r="5162" spans="1:8" x14ac:dyDescent="0.25">
      <c r="A5162" s="2">
        <v>44412.041666666657</v>
      </c>
      <c r="B5162">
        <v>11.407999999999999</v>
      </c>
      <c r="C5162">
        <v>11.320045037888869</v>
      </c>
      <c r="D5162">
        <v>9.5699587065212803</v>
      </c>
      <c r="E5162">
        <f t="shared" si="320"/>
        <v>8.7954962111130186E-2</v>
      </c>
      <c r="F5162">
        <f t="shared" si="321"/>
        <v>1.8380412934787191</v>
      </c>
      <c r="G5162">
        <f t="shared" si="322"/>
        <v>8.7954962111130186E-2</v>
      </c>
      <c r="H5162">
        <f t="shared" si="323"/>
        <v>1.8380412934787191</v>
      </c>
    </row>
    <row r="5163" spans="1:8" x14ac:dyDescent="0.25">
      <c r="A5163" s="2">
        <v>44412.083333333343</v>
      </c>
      <c r="B5163">
        <v>11.119</v>
      </c>
      <c r="C5163">
        <v>11.93681440939706</v>
      </c>
      <c r="D5163">
        <v>8.688457722154066</v>
      </c>
      <c r="E5163">
        <f t="shared" si="320"/>
        <v>-0.81781440939706052</v>
      </c>
      <c r="F5163">
        <f t="shared" si="321"/>
        <v>2.4305422778459338</v>
      </c>
      <c r="G5163">
        <f t="shared" si="322"/>
        <v>0.81781440939706052</v>
      </c>
      <c r="H5163">
        <f t="shared" si="323"/>
        <v>2.4305422778459338</v>
      </c>
    </row>
    <row r="5164" spans="1:8" x14ac:dyDescent="0.25">
      <c r="A5164" s="2">
        <v>44412.125</v>
      </c>
      <c r="B5164">
        <v>9.197000000000001</v>
      </c>
      <c r="C5164">
        <v>9.5170460660905363</v>
      </c>
      <c r="D5164">
        <v>8.1822492360818071</v>
      </c>
      <c r="E5164">
        <f t="shared" si="320"/>
        <v>-0.32004606609053532</v>
      </c>
      <c r="F5164">
        <f t="shared" si="321"/>
        <v>1.0147507639181939</v>
      </c>
      <c r="G5164">
        <f t="shared" si="322"/>
        <v>0.32004606609053532</v>
      </c>
      <c r="H5164">
        <f t="shared" si="323"/>
        <v>1.0147507639181939</v>
      </c>
    </row>
    <row r="5165" spans="1:8" x14ac:dyDescent="0.25">
      <c r="A5165" s="2">
        <v>44412.166666666657</v>
      </c>
      <c r="B5165">
        <v>8.91</v>
      </c>
      <c r="C5165">
        <v>9.1682529262304531</v>
      </c>
      <c r="D5165">
        <v>8.5182669380435652</v>
      </c>
      <c r="E5165">
        <f t="shared" si="320"/>
        <v>-0.25825292623045293</v>
      </c>
      <c r="F5165">
        <f t="shared" si="321"/>
        <v>0.39173306195643498</v>
      </c>
      <c r="G5165">
        <f t="shared" si="322"/>
        <v>0.25825292623045293</v>
      </c>
      <c r="H5165">
        <f t="shared" si="323"/>
        <v>0.39173306195643498</v>
      </c>
    </row>
    <row r="5166" spans="1:8" x14ac:dyDescent="0.25">
      <c r="A5166" s="2">
        <v>44412.208333333343</v>
      </c>
      <c r="B5166">
        <v>10.659000000000001</v>
      </c>
      <c r="C5166">
        <v>11.04056358426736</v>
      </c>
      <c r="D5166">
        <v>10.342363034407404</v>
      </c>
      <c r="E5166">
        <f t="shared" si="320"/>
        <v>-0.3815635842673597</v>
      </c>
      <c r="F5166">
        <f t="shared" si="321"/>
        <v>0.31663696559259691</v>
      </c>
      <c r="G5166">
        <f t="shared" si="322"/>
        <v>0.3815635842673597</v>
      </c>
      <c r="H5166">
        <f t="shared" si="323"/>
        <v>0.31663696559259691</v>
      </c>
    </row>
    <row r="5167" spans="1:8" x14ac:dyDescent="0.25">
      <c r="A5167" s="2">
        <v>44412.25</v>
      </c>
      <c r="B5167">
        <v>12.914999999999999</v>
      </c>
      <c r="C5167">
        <v>13.11173107668872</v>
      </c>
      <c r="D5167">
        <v>17.088900271198057</v>
      </c>
      <c r="E5167">
        <f t="shared" si="320"/>
        <v>-0.19673107668872092</v>
      </c>
      <c r="F5167">
        <f t="shared" si="321"/>
        <v>-4.1739002711980575</v>
      </c>
      <c r="G5167">
        <f t="shared" si="322"/>
        <v>0.19673107668872092</v>
      </c>
      <c r="H5167">
        <f t="shared" si="323"/>
        <v>4.1739002711980575</v>
      </c>
    </row>
    <row r="5168" spans="1:8" x14ac:dyDescent="0.25">
      <c r="A5168" s="2">
        <v>44412.291666666657</v>
      </c>
      <c r="B5168">
        <v>12.69600000000001</v>
      </c>
      <c r="C5168">
        <v>12.44938412595358</v>
      </c>
      <c r="D5168">
        <v>22.6441020192152</v>
      </c>
      <c r="E5168">
        <f t="shared" si="320"/>
        <v>0.24661587404643015</v>
      </c>
      <c r="F5168">
        <f t="shared" si="321"/>
        <v>-9.9481020192151899</v>
      </c>
      <c r="G5168">
        <f t="shared" si="322"/>
        <v>0.24661587404643015</v>
      </c>
      <c r="H5168">
        <f t="shared" si="323"/>
        <v>9.9481020192151899</v>
      </c>
    </row>
    <row r="5169" spans="1:8" x14ac:dyDescent="0.25">
      <c r="A5169" s="2">
        <v>44412.333333333343</v>
      </c>
      <c r="B5169">
        <v>13.752999999999989</v>
      </c>
      <c r="C5169">
        <v>13.72139268542465</v>
      </c>
      <c r="D5169">
        <v>24.721302358615166</v>
      </c>
      <c r="E5169">
        <f t="shared" si="320"/>
        <v>3.1607314575339274E-2</v>
      </c>
      <c r="F5169">
        <f t="shared" si="321"/>
        <v>-10.968302358615176</v>
      </c>
      <c r="G5169">
        <f t="shared" si="322"/>
        <v>3.1607314575339274E-2</v>
      </c>
      <c r="H5169">
        <f t="shared" si="323"/>
        <v>10.968302358615176</v>
      </c>
    </row>
    <row r="5170" spans="1:8" x14ac:dyDescent="0.25">
      <c r="A5170" s="2">
        <v>44412.375</v>
      </c>
      <c r="B5170">
        <v>15.555</v>
      </c>
      <c r="C5170">
        <v>15.62738660694307</v>
      </c>
      <c r="D5170">
        <v>25.148961252021042</v>
      </c>
      <c r="E5170">
        <f t="shared" si="320"/>
        <v>-7.2386606943069864E-2</v>
      </c>
      <c r="F5170">
        <f t="shared" si="321"/>
        <v>-9.5939612520210424</v>
      </c>
      <c r="G5170">
        <f t="shared" si="322"/>
        <v>7.2386606943069864E-2</v>
      </c>
      <c r="H5170">
        <f t="shared" si="323"/>
        <v>9.5939612520210424</v>
      </c>
    </row>
    <row r="5171" spans="1:8" x14ac:dyDescent="0.25">
      <c r="A5171" s="2">
        <v>44412.416666666657</v>
      </c>
      <c r="B5171">
        <v>18.36099999999999</v>
      </c>
      <c r="C5171">
        <v>18.415313913276261</v>
      </c>
      <c r="D5171">
        <v>24.30673506398702</v>
      </c>
      <c r="E5171">
        <f t="shared" si="320"/>
        <v>-5.4313913276271109E-2</v>
      </c>
      <c r="F5171">
        <f t="shared" si="321"/>
        <v>-5.9457350639870299</v>
      </c>
      <c r="G5171">
        <f t="shared" si="322"/>
        <v>5.4313913276271109E-2</v>
      </c>
      <c r="H5171">
        <f t="shared" si="323"/>
        <v>5.9457350639870299</v>
      </c>
    </row>
    <row r="5172" spans="1:8" x14ac:dyDescent="0.25">
      <c r="A5172" s="2">
        <v>44412.458333333343</v>
      </c>
      <c r="B5172">
        <v>20.515000000000001</v>
      </c>
      <c r="C5172">
        <v>20.373382446927241</v>
      </c>
      <c r="D5172">
        <v>24.778032619985336</v>
      </c>
      <c r="E5172">
        <f t="shared" si="320"/>
        <v>0.14161755307275925</v>
      </c>
      <c r="F5172">
        <f t="shared" si="321"/>
        <v>-4.263032619985335</v>
      </c>
      <c r="G5172">
        <f t="shared" si="322"/>
        <v>0.14161755307275925</v>
      </c>
      <c r="H5172">
        <f t="shared" si="323"/>
        <v>4.263032619985335</v>
      </c>
    </row>
    <row r="5173" spans="1:8" x14ac:dyDescent="0.25">
      <c r="A5173" s="2">
        <v>44412.5</v>
      </c>
      <c r="B5173">
        <v>25.872000000000011</v>
      </c>
      <c r="C5173">
        <v>26.001193253328751</v>
      </c>
      <c r="D5173">
        <v>27.544723828345795</v>
      </c>
      <c r="E5173">
        <f t="shared" si="320"/>
        <v>-0.1291932533287401</v>
      </c>
      <c r="F5173">
        <f t="shared" si="321"/>
        <v>-1.6727238283457844</v>
      </c>
      <c r="G5173">
        <f t="shared" si="322"/>
        <v>0.1291932533287401</v>
      </c>
      <c r="H5173">
        <f t="shared" si="323"/>
        <v>1.6727238283457844</v>
      </c>
    </row>
    <row r="5174" spans="1:8" x14ac:dyDescent="0.25">
      <c r="A5174" s="2">
        <v>44412.541666666657</v>
      </c>
      <c r="B5174">
        <v>21.413000000000011</v>
      </c>
      <c r="C5174">
        <v>20.432747611969919</v>
      </c>
      <c r="D5174">
        <v>26.654495111460093</v>
      </c>
      <c r="E5174">
        <f t="shared" si="320"/>
        <v>0.98025238803009174</v>
      </c>
      <c r="F5174">
        <f t="shared" si="321"/>
        <v>-5.2414951114600825</v>
      </c>
      <c r="G5174">
        <f t="shared" si="322"/>
        <v>0.98025238803009174</v>
      </c>
      <c r="H5174">
        <f t="shared" si="323"/>
        <v>5.2414951114600825</v>
      </c>
    </row>
    <row r="5175" spans="1:8" x14ac:dyDescent="0.25">
      <c r="A5175" s="2">
        <v>44412.583333333343</v>
      </c>
      <c r="B5175">
        <v>19.398</v>
      </c>
      <c r="C5175">
        <v>19.120951333563578</v>
      </c>
      <c r="D5175">
        <v>23.001939052473176</v>
      </c>
      <c r="E5175">
        <f t="shared" si="320"/>
        <v>0.27704866643642134</v>
      </c>
      <c r="F5175">
        <f t="shared" si="321"/>
        <v>-3.6039390524731765</v>
      </c>
      <c r="G5175">
        <f t="shared" si="322"/>
        <v>0.27704866643642134</v>
      </c>
      <c r="H5175">
        <f t="shared" si="323"/>
        <v>3.6039390524731765</v>
      </c>
    </row>
    <row r="5176" spans="1:8" x14ac:dyDescent="0.25">
      <c r="A5176" s="2">
        <v>44412.625</v>
      </c>
      <c r="B5176">
        <v>19.742999999999999</v>
      </c>
      <c r="C5176">
        <v>20.061813387139019</v>
      </c>
      <c r="D5176">
        <v>20.73272859766649</v>
      </c>
      <c r="E5176">
        <f t="shared" si="320"/>
        <v>-0.31881338713901997</v>
      </c>
      <c r="F5176">
        <f t="shared" si="321"/>
        <v>-0.98972859766649179</v>
      </c>
      <c r="G5176">
        <f t="shared" si="322"/>
        <v>0.31881338713901997</v>
      </c>
      <c r="H5176">
        <f t="shared" si="323"/>
        <v>0.98972859766649179</v>
      </c>
    </row>
    <row r="5177" spans="1:8" x14ac:dyDescent="0.25">
      <c r="A5177" s="2">
        <v>44412.666666666657</v>
      </c>
      <c r="B5177">
        <v>17.727</v>
      </c>
      <c r="C5177">
        <v>17.668289252219221</v>
      </c>
      <c r="D5177">
        <v>20.034509996187509</v>
      </c>
      <c r="E5177">
        <f t="shared" si="320"/>
        <v>5.8710747780779116E-2</v>
      </c>
      <c r="F5177">
        <f t="shared" si="321"/>
        <v>-2.307509996187509</v>
      </c>
      <c r="G5177">
        <f t="shared" si="322"/>
        <v>5.8710747780779116E-2</v>
      </c>
      <c r="H5177">
        <f t="shared" si="323"/>
        <v>2.307509996187509</v>
      </c>
    </row>
    <row r="5178" spans="1:8" x14ac:dyDescent="0.25">
      <c r="A5178" s="2">
        <v>44412.708333333343</v>
      </c>
      <c r="B5178">
        <v>19.687000000000001</v>
      </c>
      <c r="C5178">
        <v>19.994578501306989</v>
      </c>
      <c r="D5178">
        <v>21.382944670293785</v>
      </c>
      <c r="E5178">
        <f t="shared" si="320"/>
        <v>-0.30757850130698827</v>
      </c>
      <c r="F5178">
        <f t="shared" si="321"/>
        <v>-1.6959446702937839</v>
      </c>
      <c r="G5178">
        <f t="shared" si="322"/>
        <v>0.30757850130698827</v>
      </c>
      <c r="H5178">
        <f t="shared" si="323"/>
        <v>1.6959446702937839</v>
      </c>
    </row>
    <row r="5179" spans="1:8" x14ac:dyDescent="0.25">
      <c r="A5179" s="2">
        <v>44412.75</v>
      </c>
      <c r="B5179">
        <v>28.268999999999998</v>
      </c>
      <c r="C5179">
        <v>29.063957034807299</v>
      </c>
      <c r="D5179">
        <v>24.817307416318524</v>
      </c>
      <c r="E5179">
        <f t="shared" si="320"/>
        <v>-0.79495703480730029</v>
      </c>
      <c r="F5179">
        <f t="shared" si="321"/>
        <v>3.4516925836814742</v>
      </c>
      <c r="G5179">
        <f t="shared" si="322"/>
        <v>0.79495703480730029</v>
      </c>
      <c r="H5179">
        <f t="shared" si="323"/>
        <v>3.4516925836814742</v>
      </c>
    </row>
    <row r="5180" spans="1:8" x14ac:dyDescent="0.25">
      <c r="A5180" s="2">
        <v>44412.791666666657</v>
      </c>
      <c r="B5180">
        <v>31.74</v>
      </c>
      <c r="C5180">
        <v>31.3945504295883</v>
      </c>
      <c r="D5180">
        <v>28.827700508563421</v>
      </c>
      <c r="E5180">
        <f t="shared" si="320"/>
        <v>0.34544957041169866</v>
      </c>
      <c r="F5180">
        <f t="shared" si="321"/>
        <v>2.9122994914365776</v>
      </c>
      <c r="G5180">
        <f t="shared" si="322"/>
        <v>0.34544957041169866</v>
      </c>
      <c r="H5180">
        <f t="shared" si="323"/>
        <v>2.9122994914365776</v>
      </c>
    </row>
    <row r="5181" spans="1:8" x14ac:dyDescent="0.25">
      <c r="A5181" s="2">
        <v>44412.833333333343</v>
      </c>
      <c r="B5181">
        <v>27.623000000000001</v>
      </c>
      <c r="C5181">
        <v>26.450674035453471</v>
      </c>
      <c r="D5181">
        <v>29.076440885340311</v>
      </c>
      <c r="E5181">
        <f t="shared" si="320"/>
        <v>1.1723259645465305</v>
      </c>
      <c r="F5181">
        <f t="shared" si="321"/>
        <v>-1.45344088534031</v>
      </c>
      <c r="G5181">
        <f t="shared" si="322"/>
        <v>1.1723259645465305</v>
      </c>
      <c r="H5181">
        <f t="shared" si="323"/>
        <v>1.45344088534031</v>
      </c>
    </row>
    <row r="5182" spans="1:8" x14ac:dyDescent="0.25">
      <c r="A5182" s="2">
        <v>44412.875</v>
      </c>
      <c r="B5182">
        <v>27.038</v>
      </c>
      <c r="C5182">
        <v>26.911607830312139</v>
      </c>
      <c r="D5182">
        <v>27.496721299494116</v>
      </c>
      <c r="E5182">
        <f t="shared" si="320"/>
        <v>0.12639216968786116</v>
      </c>
      <c r="F5182">
        <f t="shared" si="321"/>
        <v>-0.45872129949411544</v>
      </c>
      <c r="G5182">
        <f t="shared" si="322"/>
        <v>0.12639216968786116</v>
      </c>
      <c r="H5182">
        <f t="shared" si="323"/>
        <v>0.45872129949411544</v>
      </c>
    </row>
    <row r="5183" spans="1:8" x14ac:dyDescent="0.25">
      <c r="A5183" s="2">
        <v>44412.916666666657</v>
      </c>
      <c r="B5183">
        <v>23.878999999999991</v>
      </c>
      <c r="C5183">
        <v>23.77516748977375</v>
      </c>
      <c r="D5183">
        <v>25.223146978428186</v>
      </c>
      <c r="E5183">
        <f t="shared" si="320"/>
        <v>0.10383251022624052</v>
      </c>
      <c r="F5183">
        <f t="shared" si="321"/>
        <v>-1.3441469784281956</v>
      </c>
      <c r="G5183">
        <f t="shared" si="322"/>
        <v>0.10383251022624052</v>
      </c>
      <c r="H5183">
        <f t="shared" si="323"/>
        <v>1.3441469784281956</v>
      </c>
    </row>
    <row r="5184" spans="1:8" x14ac:dyDescent="0.25">
      <c r="A5184" s="2">
        <v>44412.958333333343</v>
      </c>
      <c r="B5184">
        <v>30.588999999999999</v>
      </c>
      <c r="C5184">
        <v>31.4521155261735</v>
      </c>
      <c r="D5184">
        <v>19.56321244018919</v>
      </c>
      <c r="E5184">
        <f t="shared" si="320"/>
        <v>-0.86311552617350173</v>
      </c>
      <c r="F5184">
        <f t="shared" si="321"/>
        <v>11.025787559810809</v>
      </c>
      <c r="G5184">
        <f t="shared" si="322"/>
        <v>0.86311552617350173</v>
      </c>
      <c r="H5184">
        <f t="shared" si="323"/>
        <v>11.025787559810809</v>
      </c>
    </row>
    <row r="5185" spans="1:8" x14ac:dyDescent="0.25">
      <c r="A5185" s="2">
        <v>44413</v>
      </c>
      <c r="B5185">
        <v>20.844999999999999</v>
      </c>
      <c r="C5185">
        <v>19.665978182951051</v>
      </c>
      <c r="D5185">
        <v>12.847222267213247</v>
      </c>
      <c r="E5185">
        <f t="shared" si="320"/>
        <v>1.1790218170489482</v>
      </c>
      <c r="F5185">
        <f t="shared" si="321"/>
        <v>7.9977777327867514</v>
      </c>
      <c r="G5185">
        <f t="shared" si="322"/>
        <v>1.1790218170489482</v>
      </c>
      <c r="H5185">
        <f t="shared" si="323"/>
        <v>7.9977777327867514</v>
      </c>
    </row>
    <row r="5186" spans="1:8" x14ac:dyDescent="0.25">
      <c r="A5186" s="2">
        <v>44413.041666666657</v>
      </c>
      <c r="B5186">
        <v>16.858000000000001</v>
      </c>
      <c r="C5186">
        <v>16.816722569823639</v>
      </c>
      <c r="D5186">
        <v>9.5795168630244572</v>
      </c>
      <c r="E5186">
        <f t="shared" si="320"/>
        <v>4.1277430176361207E-2</v>
      </c>
      <c r="F5186">
        <f t="shared" si="321"/>
        <v>7.2784831369755434</v>
      </c>
      <c r="G5186">
        <f t="shared" si="322"/>
        <v>4.1277430176361207E-2</v>
      </c>
      <c r="H5186">
        <f t="shared" si="323"/>
        <v>7.2784831369755434</v>
      </c>
    </row>
    <row r="5187" spans="1:8" x14ac:dyDescent="0.25">
      <c r="A5187" s="2">
        <v>44413.083333333343</v>
      </c>
      <c r="B5187">
        <v>11.884</v>
      </c>
      <c r="C5187">
        <v>12.2111938178864</v>
      </c>
      <c r="D5187">
        <v>8.6971354647887313</v>
      </c>
      <c r="E5187">
        <f t="shared" ref="E5187:E5250" si="324">B5187-C5187</f>
        <v>-0.32719381788639978</v>
      </c>
      <c r="F5187">
        <f t="shared" ref="F5187:F5250" si="325">B5187-D5187</f>
        <v>3.186864535211269</v>
      </c>
      <c r="G5187">
        <f t="shared" ref="G5187:G5250" si="326">ABS(E5187)</f>
        <v>0.32719381788639978</v>
      </c>
      <c r="H5187">
        <f t="shared" ref="H5187:H5250" si="327">ABS(F5187)</f>
        <v>3.186864535211269</v>
      </c>
    </row>
    <row r="5188" spans="1:8" x14ac:dyDescent="0.25">
      <c r="A5188" s="2">
        <v>44413.125</v>
      </c>
      <c r="B5188">
        <v>10.305</v>
      </c>
      <c r="C5188">
        <v>10.90731090559264</v>
      </c>
      <c r="D5188">
        <v>8.1904213945147539</v>
      </c>
      <c r="E5188">
        <f t="shared" si="324"/>
        <v>-0.60231090559264011</v>
      </c>
      <c r="F5188">
        <f t="shared" si="325"/>
        <v>2.1145786054852458</v>
      </c>
      <c r="G5188">
        <f t="shared" si="326"/>
        <v>0.60231090559264011</v>
      </c>
      <c r="H5188">
        <f t="shared" si="327"/>
        <v>2.1145786054852458</v>
      </c>
    </row>
    <row r="5189" spans="1:8" x14ac:dyDescent="0.25">
      <c r="A5189" s="2">
        <v>44413.166666666657</v>
      </c>
      <c r="B5189">
        <v>9.6510000000000016</v>
      </c>
      <c r="C5189">
        <v>10.08752043951492</v>
      </c>
      <c r="D5189">
        <v>8.5267746997828251</v>
      </c>
      <c r="E5189">
        <f t="shared" si="324"/>
        <v>-0.43652043951491848</v>
      </c>
      <c r="F5189">
        <f t="shared" si="325"/>
        <v>1.1242253002171765</v>
      </c>
      <c r="G5189">
        <f t="shared" si="326"/>
        <v>0.43652043951491848</v>
      </c>
      <c r="H5189">
        <f t="shared" si="327"/>
        <v>1.1242253002171765</v>
      </c>
    </row>
    <row r="5190" spans="1:8" x14ac:dyDescent="0.25">
      <c r="A5190" s="2">
        <v>44413.208333333343</v>
      </c>
      <c r="B5190">
        <v>11.262</v>
      </c>
      <c r="C5190">
        <v>11.713017194845641</v>
      </c>
      <c r="D5190">
        <v>10.352692642666648</v>
      </c>
      <c r="E5190">
        <f t="shared" si="324"/>
        <v>-0.45101719484564029</v>
      </c>
      <c r="F5190">
        <f t="shared" si="325"/>
        <v>0.90930735733335233</v>
      </c>
      <c r="G5190">
        <f t="shared" si="326"/>
        <v>0.45101719484564029</v>
      </c>
      <c r="H5190">
        <f t="shared" si="327"/>
        <v>0.90930735733335233</v>
      </c>
    </row>
    <row r="5191" spans="1:8" x14ac:dyDescent="0.25">
      <c r="A5191" s="2">
        <v>44413.25</v>
      </c>
      <c r="B5191">
        <v>12.99</v>
      </c>
      <c r="C5191">
        <v>13.177715847401441</v>
      </c>
      <c r="D5191">
        <v>17.105968096490546</v>
      </c>
      <c r="E5191">
        <f t="shared" si="324"/>
        <v>-0.18771584740144043</v>
      </c>
      <c r="F5191">
        <f t="shared" si="325"/>
        <v>-4.1159680964905458</v>
      </c>
      <c r="G5191">
        <f t="shared" si="326"/>
        <v>0.18771584740144043</v>
      </c>
      <c r="H5191">
        <f t="shared" si="327"/>
        <v>4.1159680964905458</v>
      </c>
    </row>
    <row r="5192" spans="1:8" x14ac:dyDescent="0.25">
      <c r="A5192" s="2">
        <v>44413.291666666657</v>
      </c>
      <c r="B5192">
        <v>13.458</v>
      </c>
      <c r="C5192">
        <v>13.35155545624279</v>
      </c>
      <c r="D5192">
        <v>22.666718195273099</v>
      </c>
      <c r="E5192">
        <f t="shared" si="324"/>
        <v>0.10644454375720969</v>
      </c>
      <c r="F5192">
        <f t="shared" si="325"/>
        <v>-9.2087181952730983</v>
      </c>
      <c r="G5192">
        <f t="shared" si="326"/>
        <v>0.10644454375720969</v>
      </c>
      <c r="H5192">
        <f t="shared" si="327"/>
        <v>9.2087181952730983</v>
      </c>
    </row>
    <row r="5193" spans="1:8" x14ac:dyDescent="0.25">
      <c r="A5193" s="2">
        <v>44413.333333333343</v>
      </c>
      <c r="B5193">
        <v>14.468999999999999</v>
      </c>
      <c r="C5193">
        <v>14.430320414311259</v>
      </c>
      <c r="D5193">
        <v>24.745993173293911</v>
      </c>
      <c r="E5193">
        <f t="shared" si="324"/>
        <v>3.8679585688740303E-2</v>
      </c>
      <c r="F5193">
        <f t="shared" si="325"/>
        <v>-10.276993173293912</v>
      </c>
      <c r="G5193">
        <f t="shared" si="326"/>
        <v>3.8679585688740303E-2</v>
      </c>
      <c r="H5193">
        <f t="shared" si="327"/>
        <v>10.276993173293912</v>
      </c>
    </row>
    <row r="5194" spans="1:8" x14ac:dyDescent="0.25">
      <c r="A5194" s="2">
        <v>44413.375</v>
      </c>
      <c r="B5194">
        <v>15.138</v>
      </c>
      <c r="C5194">
        <v>15.081964906892139</v>
      </c>
      <c r="D5194">
        <v>25.17407919818055</v>
      </c>
      <c r="E5194">
        <f t="shared" si="324"/>
        <v>5.603509310786059E-2</v>
      </c>
      <c r="F5194">
        <f t="shared" si="325"/>
        <v>-10.03607919818055</v>
      </c>
      <c r="G5194">
        <f t="shared" si="326"/>
        <v>5.603509310786059E-2</v>
      </c>
      <c r="H5194">
        <f t="shared" si="327"/>
        <v>10.03607919818055</v>
      </c>
    </row>
    <row r="5195" spans="1:8" x14ac:dyDescent="0.25">
      <c r="A5195" s="2">
        <v>44413.416666666657</v>
      </c>
      <c r="B5195">
        <v>17.515000000000001</v>
      </c>
      <c r="C5195">
        <v>17.60596023413158</v>
      </c>
      <c r="D5195">
        <v>24.331011822638498</v>
      </c>
      <c r="E5195">
        <f t="shared" si="324"/>
        <v>-9.0960234131578943E-2</v>
      </c>
      <c r="F5195">
        <f t="shared" si="325"/>
        <v>-6.8160118226384974</v>
      </c>
      <c r="G5195">
        <f t="shared" si="326"/>
        <v>9.0960234131578943E-2</v>
      </c>
      <c r="H5195">
        <f t="shared" si="327"/>
        <v>6.8160118226384974</v>
      </c>
    </row>
    <row r="5196" spans="1:8" x14ac:dyDescent="0.25">
      <c r="A5196" s="2">
        <v>44413.458333333343</v>
      </c>
      <c r="B5196">
        <v>20.149999999999999</v>
      </c>
      <c r="C5196">
        <v>20.1554611825275</v>
      </c>
      <c r="D5196">
        <v>24.802780094962543</v>
      </c>
      <c r="E5196">
        <f t="shared" si="324"/>
        <v>-5.4611825275010517E-3</v>
      </c>
      <c r="F5196">
        <f t="shared" si="325"/>
        <v>-4.6527800949625444</v>
      </c>
      <c r="G5196">
        <f t="shared" si="326"/>
        <v>5.4611825275010517E-3</v>
      </c>
      <c r="H5196">
        <f t="shared" si="327"/>
        <v>4.6527800949625444</v>
      </c>
    </row>
    <row r="5197" spans="1:8" x14ac:dyDescent="0.25">
      <c r="A5197" s="2">
        <v>44413.5</v>
      </c>
      <c r="B5197">
        <v>23.420999999999999</v>
      </c>
      <c r="C5197">
        <v>23.368940026160129</v>
      </c>
      <c r="D5197">
        <v>27.572234582494467</v>
      </c>
      <c r="E5197">
        <f t="shared" si="324"/>
        <v>5.2059973839870821E-2</v>
      </c>
      <c r="F5197">
        <f t="shared" si="325"/>
        <v>-4.1512345824944674</v>
      </c>
      <c r="G5197">
        <f t="shared" si="326"/>
        <v>5.2059973839870821E-2</v>
      </c>
      <c r="H5197">
        <f t="shared" si="327"/>
        <v>4.1512345824944674</v>
      </c>
    </row>
    <row r="5198" spans="1:8" x14ac:dyDescent="0.25">
      <c r="A5198" s="2">
        <v>44413.541666666657</v>
      </c>
      <c r="B5198">
        <v>23.738</v>
      </c>
      <c r="C5198">
        <v>23.323676754052041</v>
      </c>
      <c r="D5198">
        <v>26.681116734771258</v>
      </c>
      <c r="E5198">
        <f t="shared" si="324"/>
        <v>0.41432324594795844</v>
      </c>
      <c r="F5198">
        <f t="shared" si="325"/>
        <v>-2.9431167347712588</v>
      </c>
      <c r="G5198">
        <f t="shared" si="326"/>
        <v>0.41432324594795844</v>
      </c>
      <c r="H5198">
        <f t="shared" si="327"/>
        <v>2.9431167347712588</v>
      </c>
    </row>
    <row r="5199" spans="1:8" x14ac:dyDescent="0.25">
      <c r="A5199" s="2">
        <v>44413.583333333343</v>
      </c>
      <c r="B5199">
        <v>24.792999999999999</v>
      </c>
      <c r="C5199">
        <v>24.59928621752686</v>
      </c>
      <c r="D5199">
        <v>23.024912624259876</v>
      </c>
      <c r="E5199">
        <f t="shared" si="324"/>
        <v>0.19371378247313942</v>
      </c>
      <c r="F5199">
        <f t="shared" si="325"/>
        <v>1.768087375740123</v>
      </c>
      <c r="G5199">
        <f t="shared" si="326"/>
        <v>0.19371378247313942</v>
      </c>
      <c r="H5199">
        <f t="shared" si="327"/>
        <v>1.768087375740123</v>
      </c>
    </row>
    <row r="5200" spans="1:8" x14ac:dyDescent="0.25">
      <c r="A5200" s="2">
        <v>44413.625</v>
      </c>
      <c r="B5200">
        <v>24.931999999999999</v>
      </c>
      <c r="C5200">
        <v>24.762829093037009</v>
      </c>
      <c r="D5200">
        <v>20.753435757514449</v>
      </c>
      <c r="E5200">
        <f t="shared" si="324"/>
        <v>0.16917090696298942</v>
      </c>
      <c r="F5200">
        <f t="shared" si="325"/>
        <v>4.1785642424855496</v>
      </c>
      <c r="G5200">
        <f t="shared" si="326"/>
        <v>0.16917090696298942</v>
      </c>
      <c r="H5200">
        <f t="shared" si="327"/>
        <v>4.1785642424855496</v>
      </c>
    </row>
    <row r="5201" spans="1:8" x14ac:dyDescent="0.25">
      <c r="A5201" s="2">
        <v>44413.666666666657</v>
      </c>
      <c r="B5201">
        <v>19.879000000000001</v>
      </c>
      <c r="C5201">
        <v>19.291817474365729</v>
      </c>
      <c r="D5201">
        <v>20.054519798515862</v>
      </c>
      <c r="E5201">
        <f t="shared" si="324"/>
        <v>0.58718252563427242</v>
      </c>
      <c r="F5201">
        <f t="shared" si="325"/>
        <v>-0.17551979851586097</v>
      </c>
      <c r="G5201">
        <f t="shared" si="326"/>
        <v>0.58718252563427242</v>
      </c>
      <c r="H5201">
        <f t="shared" si="327"/>
        <v>0.17551979851586097</v>
      </c>
    </row>
    <row r="5202" spans="1:8" x14ac:dyDescent="0.25">
      <c r="A5202" s="2">
        <v>44413.708333333343</v>
      </c>
      <c r="B5202">
        <v>19.013000000000002</v>
      </c>
      <c r="C5202">
        <v>19.221428203476592</v>
      </c>
      <c r="D5202">
        <v>21.40430124433189</v>
      </c>
      <c r="E5202">
        <f t="shared" si="324"/>
        <v>-0.20842820347658986</v>
      </c>
      <c r="F5202">
        <f t="shared" si="325"/>
        <v>-2.3913012443318884</v>
      </c>
      <c r="G5202">
        <f t="shared" si="326"/>
        <v>0.20842820347658986</v>
      </c>
      <c r="H5202">
        <f t="shared" si="327"/>
        <v>2.3913012443318884</v>
      </c>
    </row>
    <row r="5203" spans="1:8" x14ac:dyDescent="0.25">
      <c r="A5203" s="2">
        <v>44413.75</v>
      </c>
      <c r="B5203">
        <v>20.847000000000001</v>
      </c>
      <c r="C5203">
        <v>21.36595576726037</v>
      </c>
      <c r="D5203">
        <v>24.842094117656213</v>
      </c>
      <c r="E5203">
        <f t="shared" si="324"/>
        <v>-0.51895576726036907</v>
      </c>
      <c r="F5203">
        <f t="shared" si="325"/>
        <v>-3.9950941176562118</v>
      </c>
      <c r="G5203">
        <f t="shared" si="326"/>
        <v>0.51895576726036907</v>
      </c>
      <c r="H5203">
        <f t="shared" si="327"/>
        <v>3.9950941176562118</v>
      </c>
    </row>
    <row r="5204" spans="1:8" x14ac:dyDescent="0.25">
      <c r="A5204" s="2">
        <v>44413.791666666657</v>
      </c>
      <c r="B5204">
        <v>25.739000000000001</v>
      </c>
      <c r="C5204">
        <v>26.18770113475426</v>
      </c>
      <c r="D5204">
        <v>28.856492657154384</v>
      </c>
      <c r="E5204">
        <f t="shared" si="324"/>
        <v>-0.4487011347542591</v>
      </c>
      <c r="F5204">
        <f t="shared" si="325"/>
        <v>-3.1174926571543828</v>
      </c>
      <c r="G5204">
        <f t="shared" si="326"/>
        <v>0.4487011347542591</v>
      </c>
      <c r="H5204">
        <f t="shared" si="327"/>
        <v>3.1174926571543828</v>
      </c>
    </row>
    <row r="5205" spans="1:8" x14ac:dyDescent="0.25">
      <c r="A5205" s="2">
        <v>44413.833333333343</v>
      </c>
      <c r="B5205">
        <v>26.419</v>
      </c>
      <c r="C5205">
        <v>26.061991627470281</v>
      </c>
      <c r="D5205">
        <v>29.105481467547634</v>
      </c>
      <c r="E5205">
        <f t="shared" si="324"/>
        <v>0.35700837252971951</v>
      </c>
      <c r="F5205">
        <f t="shared" si="325"/>
        <v>-2.6864814675476332</v>
      </c>
      <c r="G5205">
        <f t="shared" si="326"/>
        <v>0.35700837252971951</v>
      </c>
      <c r="H5205">
        <f t="shared" si="327"/>
        <v>2.6864814675476332</v>
      </c>
    </row>
    <row r="5206" spans="1:8" x14ac:dyDescent="0.25">
      <c r="A5206" s="2">
        <v>44413.875</v>
      </c>
      <c r="B5206">
        <v>23.847000000000001</v>
      </c>
      <c r="C5206">
        <v>23.26452000363556</v>
      </c>
      <c r="D5206">
        <v>27.524184110313318</v>
      </c>
      <c r="E5206">
        <f t="shared" si="324"/>
        <v>0.58247999636444092</v>
      </c>
      <c r="F5206">
        <f t="shared" si="325"/>
        <v>-3.6771841103133163</v>
      </c>
      <c r="G5206">
        <f t="shared" si="326"/>
        <v>0.58247999636444092</v>
      </c>
      <c r="H5206">
        <f t="shared" si="327"/>
        <v>3.6771841103133163</v>
      </c>
    </row>
    <row r="5207" spans="1:8" x14ac:dyDescent="0.25">
      <c r="A5207" s="2">
        <v>44413.916666666657</v>
      </c>
      <c r="B5207">
        <v>21.731999999999989</v>
      </c>
      <c r="C5207">
        <v>21.596708969352591</v>
      </c>
      <c r="D5207">
        <v>25.248339018824147</v>
      </c>
      <c r="E5207">
        <f t="shared" si="324"/>
        <v>0.135291030647398</v>
      </c>
      <c r="F5207">
        <f t="shared" si="325"/>
        <v>-3.5163390188241586</v>
      </c>
      <c r="G5207">
        <f t="shared" si="326"/>
        <v>0.135291030647398</v>
      </c>
      <c r="H5207">
        <f t="shared" si="327"/>
        <v>3.5163390188241586</v>
      </c>
    </row>
    <row r="5208" spans="1:8" x14ac:dyDescent="0.25">
      <c r="A5208" s="2">
        <v>44413.958333333343</v>
      </c>
      <c r="B5208">
        <v>23.395</v>
      </c>
      <c r="C5208">
        <v>23.811114765850061</v>
      </c>
      <c r="D5208">
        <v>19.58275152619181</v>
      </c>
      <c r="E5208">
        <f t="shared" si="324"/>
        <v>-0.41611476585006102</v>
      </c>
      <c r="F5208">
        <f t="shared" si="325"/>
        <v>3.8122484738081894</v>
      </c>
      <c r="G5208">
        <f t="shared" si="326"/>
        <v>0.41611476585006102</v>
      </c>
      <c r="H5208">
        <f t="shared" si="327"/>
        <v>3.8122484738081894</v>
      </c>
    </row>
    <row r="5209" spans="1:8" x14ac:dyDescent="0.25">
      <c r="A5209" s="2">
        <v>44414</v>
      </c>
      <c r="B5209">
        <v>20.084</v>
      </c>
      <c r="C5209">
        <v>19.802194087533611</v>
      </c>
      <c r="D5209">
        <v>12.860053645574098</v>
      </c>
      <c r="E5209">
        <f t="shared" si="324"/>
        <v>0.28180591246638897</v>
      </c>
      <c r="F5209">
        <f t="shared" si="325"/>
        <v>7.2239463544259017</v>
      </c>
      <c r="G5209">
        <f t="shared" si="326"/>
        <v>0.28180591246638897</v>
      </c>
      <c r="H5209">
        <f t="shared" si="327"/>
        <v>7.2239463544259017</v>
      </c>
    </row>
    <row r="5210" spans="1:8" x14ac:dyDescent="0.25">
      <c r="A5210" s="2">
        <v>44414.041666666657</v>
      </c>
      <c r="B5210">
        <v>14.771000000000001</v>
      </c>
      <c r="C5210">
        <v>14.440689435999589</v>
      </c>
      <c r="D5210">
        <v>9.5897381158969335</v>
      </c>
      <c r="E5210">
        <f t="shared" si="324"/>
        <v>0.33031056400041159</v>
      </c>
      <c r="F5210">
        <f t="shared" si="325"/>
        <v>5.1812618841030673</v>
      </c>
      <c r="G5210">
        <f t="shared" si="326"/>
        <v>0.33031056400041159</v>
      </c>
      <c r="H5210">
        <f t="shared" si="327"/>
        <v>5.1812618841030673</v>
      </c>
    </row>
    <row r="5211" spans="1:8" x14ac:dyDescent="0.25">
      <c r="A5211" s="2">
        <v>44414.083333333343</v>
      </c>
      <c r="B5211">
        <v>11.808999999999999</v>
      </c>
      <c r="C5211">
        <v>12.101865128149321</v>
      </c>
      <c r="D5211">
        <v>8.7064152251485627</v>
      </c>
      <c r="E5211">
        <f t="shared" si="324"/>
        <v>-0.29286512814932131</v>
      </c>
      <c r="F5211">
        <f t="shared" si="325"/>
        <v>3.1025847748514366</v>
      </c>
      <c r="G5211">
        <f t="shared" si="326"/>
        <v>0.29286512814932131</v>
      </c>
      <c r="H5211">
        <f t="shared" si="327"/>
        <v>3.1025847748514366</v>
      </c>
    </row>
    <row r="5212" spans="1:8" x14ac:dyDescent="0.25">
      <c r="A5212" s="2">
        <v>44414.125</v>
      </c>
      <c r="B5212">
        <v>9.863999999999999</v>
      </c>
      <c r="C5212">
        <v>10.285032568020689</v>
      </c>
      <c r="D5212">
        <v>8.1991604958079112</v>
      </c>
      <c r="E5212">
        <f t="shared" si="324"/>
        <v>-0.42103256802069033</v>
      </c>
      <c r="F5212">
        <f t="shared" si="325"/>
        <v>1.6648395041920878</v>
      </c>
      <c r="G5212">
        <f t="shared" si="326"/>
        <v>0.42103256802069033</v>
      </c>
      <c r="H5212">
        <f t="shared" si="327"/>
        <v>1.6648395041920878</v>
      </c>
    </row>
    <row r="5213" spans="1:8" x14ac:dyDescent="0.25">
      <c r="A5213" s="2">
        <v>44414.166666666657</v>
      </c>
      <c r="B5213">
        <v>8.9369999999999994</v>
      </c>
      <c r="C5213">
        <v>9.2718182015379984</v>
      </c>
      <c r="D5213">
        <v>8.5358726868357575</v>
      </c>
      <c r="E5213">
        <f t="shared" si="324"/>
        <v>-0.33481820153799902</v>
      </c>
      <c r="F5213">
        <f t="shared" si="325"/>
        <v>0.40112731316424188</v>
      </c>
      <c r="G5213">
        <f t="shared" si="326"/>
        <v>0.33481820153799902</v>
      </c>
      <c r="H5213">
        <f t="shared" si="327"/>
        <v>0.40112731316424188</v>
      </c>
    </row>
    <row r="5214" spans="1:8" x14ac:dyDescent="0.25">
      <c r="A5214" s="2">
        <v>44414.208333333343</v>
      </c>
      <c r="B5214">
        <v>9.4550000000000018</v>
      </c>
      <c r="C5214">
        <v>9.7862377105638245</v>
      </c>
      <c r="D5214">
        <v>10.363738866701201</v>
      </c>
      <c r="E5214">
        <f t="shared" si="324"/>
        <v>-0.33123771056382267</v>
      </c>
      <c r="F5214">
        <f t="shared" si="325"/>
        <v>-0.9087388667011993</v>
      </c>
      <c r="G5214">
        <f t="shared" si="326"/>
        <v>0.33123771056382267</v>
      </c>
      <c r="H5214">
        <f t="shared" si="327"/>
        <v>0.9087388667011993</v>
      </c>
    </row>
    <row r="5215" spans="1:8" x14ac:dyDescent="0.25">
      <c r="A5215" s="2">
        <v>44414.25</v>
      </c>
      <c r="B5215">
        <v>11.297000000000001</v>
      </c>
      <c r="C5215">
        <v>11.581569647182089</v>
      </c>
      <c r="D5215">
        <v>17.124220000844684</v>
      </c>
      <c r="E5215">
        <f t="shared" si="324"/>
        <v>-0.28456964718208866</v>
      </c>
      <c r="F5215">
        <f t="shared" si="325"/>
        <v>-5.8272200008446831</v>
      </c>
      <c r="G5215">
        <f t="shared" si="326"/>
        <v>0.28456964718208866</v>
      </c>
      <c r="H5215">
        <f t="shared" si="327"/>
        <v>5.8272200008446831</v>
      </c>
    </row>
    <row r="5216" spans="1:8" x14ac:dyDescent="0.25">
      <c r="A5216" s="2">
        <v>44414.291666666657</v>
      </c>
      <c r="B5216">
        <v>12.481</v>
      </c>
      <c r="C5216">
        <v>12.49293128813364</v>
      </c>
      <c r="D5216">
        <v>22.690903366798537</v>
      </c>
      <c r="E5216">
        <f t="shared" si="324"/>
        <v>-1.1931288133640194E-2</v>
      </c>
      <c r="F5216">
        <f t="shared" si="325"/>
        <v>-10.209903366798537</v>
      </c>
      <c r="G5216">
        <f t="shared" si="326"/>
        <v>1.1931288133640194E-2</v>
      </c>
      <c r="H5216">
        <f t="shared" si="327"/>
        <v>10.209903366798537</v>
      </c>
    </row>
    <row r="5217" spans="1:8" x14ac:dyDescent="0.25">
      <c r="A5217" s="2">
        <v>44414.333333333343</v>
      </c>
      <c r="B5217">
        <v>16.353000000000002</v>
      </c>
      <c r="C5217">
        <v>16.536907779168779</v>
      </c>
      <c r="D5217">
        <v>24.772396911334305</v>
      </c>
      <c r="E5217">
        <f t="shared" si="324"/>
        <v>-0.1839077791687771</v>
      </c>
      <c r="F5217">
        <f t="shared" si="325"/>
        <v>-8.419396911334303</v>
      </c>
      <c r="G5217">
        <f t="shared" si="326"/>
        <v>0.1839077791687771</v>
      </c>
      <c r="H5217">
        <f t="shared" si="327"/>
        <v>8.419396911334303</v>
      </c>
    </row>
    <row r="5218" spans="1:8" x14ac:dyDescent="0.25">
      <c r="A5218" s="2">
        <v>44414.375</v>
      </c>
      <c r="B5218">
        <v>17.36300000000001</v>
      </c>
      <c r="C5218">
        <v>17.09978217528165</v>
      </c>
      <c r="D5218">
        <v>25.2009396999152</v>
      </c>
      <c r="E5218">
        <f t="shared" si="324"/>
        <v>0.2632178247183603</v>
      </c>
      <c r="F5218">
        <f t="shared" si="325"/>
        <v>-7.8379396999151894</v>
      </c>
      <c r="G5218">
        <f t="shared" si="326"/>
        <v>0.2632178247183603</v>
      </c>
      <c r="H5218">
        <f t="shared" si="327"/>
        <v>7.8379396999151894</v>
      </c>
    </row>
    <row r="5219" spans="1:8" x14ac:dyDescent="0.25">
      <c r="A5219" s="2">
        <v>44414.416666666657</v>
      </c>
      <c r="B5219">
        <v>16.852</v>
      </c>
      <c r="C5219">
        <v>16.470751315349041</v>
      </c>
      <c r="D5219">
        <v>24.356972779546705</v>
      </c>
      <c r="E5219">
        <f t="shared" si="324"/>
        <v>0.38124868465095929</v>
      </c>
      <c r="F5219">
        <f t="shared" si="325"/>
        <v>-7.5049727795467049</v>
      </c>
      <c r="G5219">
        <f t="shared" si="326"/>
        <v>0.38124868465095929</v>
      </c>
      <c r="H5219">
        <f t="shared" si="327"/>
        <v>7.5049727795467049</v>
      </c>
    </row>
    <row r="5220" spans="1:8" x14ac:dyDescent="0.25">
      <c r="A5220" s="2">
        <v>44414.458333333343</v>
      </c>
      <c r="B5220">
        <v>20.396000000000001</v>
      </c>
      <c r="C5220">
        <v>20.612229798590231</v>
      </c>
      <c r="D5220">
        <v>24.829244424105237</v>
      </c>
      <c r="E5220">
        <f t="shared" si="324"/>
        <v>-0.21622979859023062</v>
      </c>
      <c r="F5220">
        <f t="shared" si="325"/>
        <v>-4.4332444241052364</v>
      </c>
      <c r="G5220">
        <f t="shared" si="326"/>
        <v>0.21622979859023062</v>
      </c>
      <c r="H5220">
        <f t="shared" si="327"/>
        <v>4.4332444241052364</v>
      </c>
    </row>
    <row r="5221" spans="1:8" x14ac:dyDescent="0.25">
      <c r="A5221" s="2">
        <v>44414.5</v>
      </c>
      <c r="B5221">
        <v>33.156999999999996</v>
      </c>
      <c r="C5221">
        <v>34.06936381258221</v>
      </c>
      <c r="D5221">
        <v>27.601653893087754</v>
      </c>
      <c r="E5221">
        <f t="shared" si="324"/>
        <v>-0.912363812582214</v>
      </c>
      <c r="F5221">
        <f t="shared" si="325"/>
        <v>5.5553461069122427</v>
      </c>
      <c r="G5221">
        <f t="shared" si="326"/>
        <v>0.912363812582214</v>
      </c>
      <c r="H5221">
        <f t="shared" si="327"/>
        <v>5.5553461069122427</v>
      </c>
    </row>
    <row r="5222" spans="1:8" x14ac:dyDescent="0.25">
      <c r="A5222" s="2">
        <v>44414.541666666657</v>
      </c>
      <c r="B5222">
        <v>28.76700000000001</v>
      </c>
      <c r="C5222">
        <v>27.234928077444671</v>
      </c>
      <c r="D5222">
        <v>26.709585231143855</v>
      </c>
      <c r="E5222">
        <f t="shared" si="324"/>
        <v>1.532071922555339</v>
      </c>
      <c r="F5222">
        <f t="shared" si="325"/>
        <v>2.0574147688561553</v>
      </c>
      <c r="G5222">
        <f t="shared" si="326"/>
        <v>1.532071922555339</v>
      </c>
      <c r="H5222">
        <f t="shared" si="327"/>
        <v>2.0574147688561553</v>
      </c>
    </row>
    <row r="5223" spans="1:8" x14ac:dyDescent="0.25">
      <c r="A5223" s="2">
        <v>44414.583333333343</v>
      </c>
      <c r="B5223">
        <v>22.402000000000001</v>
      </c>
      <c r="C5223">
        <v>21.251518240537891</v>
      </c>
      <c r="D5223">
        <v>23.049479985815204</v>
      </c>
      <c r="E5223">
        <f t="shared" si="324"/>
        <v>1.1504817594621102</v>
      </c>
      <c r="F5223">
        <f t="shared" si="325"/>
        <v>-0.6474799858152025</v>
      </c>
      <c r="G5223">
        <f t="shared" si="326"/>
        <v>1.1504817594621102</v>
      </c>
      <c r="H5223">
        <f t="shared" si="327"/>
        <v>0.6474799858152025</v>
      </c>
    </row>
    <row r="5224" spans="1:8" x14ac:dyDescent="0.25">
      <c r="A5224" s="2">
        <v>44414.625</v>
      </c>
      <c r="B5224">
        <v>21.438000000000009</v>
      </c>
      <c r="C5224">
        <v>21.820036038066519</v>
      </c>
      <c r="D5224">
        <v>20.775579474977807</v>
      </c>
      <c r="E5224">
        <f t="shared" si="324"/>
        <v>-0.38203603806650932</v>
      </c>
      <c r="F5224">
        <f t="shared" si="325"/>
        <v>0.66242052502220261</v>
      </c>
      <c r="G5224">
        <f t="shared" si="326"/>
        <v>0.38203603806650932</v>
      </c>
      <c r="H5224">
        <f t="shared" si="327"/>
        <v>0.66242052502220261</v>
      </c>
    </row>
    <row r="5225" spans="1:8" x14ac:dyDescent="0.25">
      <c r="A5225" s="2">
        <v>44414.666666666657</v>
      </c>
      <c r="B5225">
        <v>27.134999999999991</v>
      </c>
      <c r="C5225">
        <v>28.104972925900221</v>
      </c>
      <c r="D5225">
        <v>20.075917779335533</v>
      </c>
      <c r="E5225">
        <f t="shared" si="324"/>
        <v>-0.96997292590022965</v>
      </c>
      <c r="F5225">
        <f t="shared" si="325"/>
        <v>7.0590822206644575</v>
      </c>
      <c r="G5225">
        <f t="shared" si="326"/>
        <v>0.96997292590022965</v>
      </c>
      <c r="H5225">
        <f t="shared" si="327"/>
        <v>7.0590822206644575</v>
      </c>
    </row>
    <row r="5226" spans="1:8" x14ac:dyDescent="0.25">
      <c r="A5226" s="2">
        <v>44414.708333333343</v>
      </c>
      <c r="B5226">
        <v>26.175999999999998</v>
      </c>
      <c r="C5226">
        <v>25.785954712664449</v>
      </c>
      <c r="D5226">
        <v>21.427139429044676</v>
      </c>
      <c r="E5226">
        <f t="shared" si="324"/>
        <v>0.39004528733554977</v>
      </c>
      <c r="F5226">
        <f t="shared" si="325"/>
        <v>4.7488605709553227</v>
      </c>
      <c r="G5226">
        <f t="shared" si="326"/>
        <v>0.39004528733554977</v>
      </c>
      <c r="H5226">
        <f t="shared" si="327"/>
        <v>4.7488605709553227</v>
      </c>
    </row>
    <row r="5227" spans="1:8" x14ac:dyDescent="0.25">
      <c r="A5227" s="2">
        <v>44414.75</v>
      </c>
      <c r="B5227">
        <v>29.887999999999991</v>
      </c>
      <c r="C5227">
        <v>29.984305385794091</v>
      </c>
      <c r="D5227">
        <v>24.868600394485117</v>
      </c>
      <c r="E5227">
        <f t="shared" si="324"/>
        <v>-9.6305385794099863E-2</v>
      </c>
      <c r="F5227">
        <f t="shared" si="325"/>
        <v>5.0193996055148737</v>
      </c>
      <c r="G5227">
        <f t="shared" si="326"/>
        <v>9.6305385794099863E-2</v>
      </c>
      <c r="H5227">
        <f t="shared" si="327"/>
        <v>5.0193996055148737</v>
      </c>
    </row>
    <row r="5228" spans="1:8" x14ac:dyDescent="0.25">
      <c r="A5228" s="2">
        <v>44414.791666666657</v>
      </c>
      <c r="B5228">
        <v>28.384</v>
      </c>
      <c r="C5228">
        <v>27.99508163041066</v>
      </c>
      <c r="D5228">
        <v>28.887282258830435</v>
      </c>
      <c r="E5228">
        <f t="shared" si="324"/>
        <v>0.38891836958934078</v>
      </c>
      <c r="F5228">
        <f t="shared" si="325"/>
        <v>-0.50328225883043487</v>
      </c>
      <c r="G5228">
        <f t="shared" si="326"/>
        <v>0.38891836958934078</v>
      </c>
      <c r="H5228">
        <f t="shared" si="327"/>
        <v>0.50328225883043487</v>
      </c>
    </row>
    <row r="5229" spans="1:8" x14ac:dyDescent="0.25">
      <c r="A5229" s="2">
        <v>44414.833333333343</v>
      </c>
      <c r="B5229">
        <v>28.831</v>
      </c>
      <c r="C5229">
        <v>28.750824925494321</v>
      </c>
      <c r="D5229">
        <v>29.136536737902997</v>
      </c>
      <c r="E5229">
        <f t="shared" si="324"/>
        <v>8.0175074505678623E-2</v>
      </c>
      <c r="F5229">
        <f t="shared" si="325"/>
        <v>-0.3055367379029974</v>
      </c>
      <c r="G5229">
        <f t="shared" si="326"/>
        <v>8.0175074505678623E-2</v>
      </c>
      <c r="H5229">
        <f t="shared" si="327"/>
        <v>0.3055367379029974</v>
      </c>
    </row>
    <row r="5230" spans="1:8" x14ac:dyDescent="0.25">
      <c r="A5230" s="2">
        <v>44414.875</v>
      </c>
      <c r="B5230">
        <v>25.76400000000001</v>
      </c>
      <c r="C5230">
        <v>25.452355036798529</v>
      </c>
      <c r="D5230">
        <v>27.553552151512349</v>
      </c>
      <c r="E5230">
        <f t="shared" si="324"/>
        <v>0.31164496320148061</v>
      </c>
      <c r="F5230">
        <f t="shared" si="325"/>
        <v>-1.7895521515123392</v>
      </c>
      <c r="G5230">
        <f t="shared" si="326"/>
        <v>0.31164496320148061</v>
      </c>
      <c r="H5230">
        <f t="shared" si="327"/>
        <v>1.7895521515123392</v>
      </c>
    </row>
    <row r="5231" spans="1:8" x14ac:dyDescent="0.25">
      <c r="A5231" s="2">
        <v>44414.916666666657</v>
      </c>
      <c r="B5231">
        <v>24.286000000000008</v>
      </c>
      <c r="C5231">
        <v>24.33895747982346</v>
      </c>
      <c r="D5231">
        <v>25.275278755077188</v>
      </c>
      <c r="E5231">
        <f t="shared" si="324"/>
        <v>-5.2957479823451337E-2</v>
      </c>
      <c r="F5231">
        <f t="shared" si="325"/>
        <v>-0.98927875507717999</v>
      </c>
      <c r="G5231">
        <f t="shared" si="326"/>
        <v>5.2957479823451337E-2</v>
      </c>
      <c r="H5231">
        <f t="shared" si="327"/>
        <v>0.98927875507717999</v>
      </c>
    </row>
    <row r="5232" spans="1:8" x14ac:dyDescent="0.25">
      <c r="A5232" s="2">
        <v>44414.958333333343</v>
      </c>
      <c r="B5232">
        <v>25.009999999999991</v>
      </c>
      <c r="C5232">
        <v>25.341922849616481</v>
      </c>
      <c r="D5232">
        <v>19.603646134776998</v>
      </c>
      <c r="E5232">
        <f t="shared" si="324"/>
        <v>-0.33192284961648966</v>
      </c>
      <c r="F5232">
        <f t="shared" si="325"/>
        <v>5.406353865222993</v>
      </c>
      <c r="G5232">
        <f t="shared" si="326"/>
        <v>0.33192284961648966</v>
      </c>
      <c r="H5232">
        <f t="shared" si="327"/>
        <v>5.406353865222993</v>
      </c>
    </row>
    <row r="5233" spans="1:8" x14ac:dyDescent="0.25">
      <c r="A5233" s="2">
        <v>44415</v>
      </c>
      <c r="B5233">
        <v>16.443000000000001</v>
      </c>
      <c r="C5233">
        <v>15.746767997305209</v>
      </c>
      <c r="D5233">
        <v>14.51798018457721</v>
      </c>
      <c r="E5233">
        <f t="shared" si="324"/>
        <v>0.69623200269479213</v>
      </c>
      <c r="F5233">
        <f t="shared" si="325"/>
        <v>1.9250198154227913</v>
      </c>
      <c r="G5233">
        <f t="shared" si="326"/>
        <v>0.69623200269479213</v>
      </c>
      <c r="H5233">
        <f t="shared" si="327"/>
        <v>1.9250198154227913</v>
      </c>
    </row>
    <row r="5234" spans="1:8" x14ac:dyDescent="0.25">
      <c r="A5234" s="2">
        <v>44415.041666666657</v>
      </c>
      <c r="B5234">
        <v>12.257</v>
      </c>
      <c r="C5234">
        <v>12.456017426288721</v>
      </c>
      <c r="D5234">
        <v>11.264203222797144</v>
      </c>
      <c r="E5234">
        <f t="shared" si="324"/>
        <v>-0.19901742628872121</v>
      </c>
      <c r="F5234">
        <f t="shared" si="325"/>
        <v>0.9927967772028552</v>
      </c>
      <c r="G5234">
        <f t="shared" si="326"/>
        <v>0.19901742628872121</v>
      </c>
      <c r="H5234">
        <f t="shared" si="327"/>
        <v>0.9927967772028552</v>
      </c>
    </row>
    <row r="5235" spans="1:8" x14ac:dyDescent="0.25">
      <c r="A5235" s="2">
        <v>44415.083333333343</v>
      </c>
      <c r="B5235">
        <v>10.254</v>
      </c>
      <c r="C5235">
        <v>10.904067602108601</v>
      </c>
      <c r="D5235">
        <v>9.1628361233246878</v>
      </c>
      <c r="E5235">
        <f t="shared" si="324"/>
        <v>-0.65006760210860115</v>
      </c>
      <c r="F5235">
        <f t="shared" si="325"/>
        <v>1.0911638766753118</v>
      </c>
      <c r="G5235">
        <f t="shared" si="326"/>
        <v>0.65006760210860115</v>
      </c>
      <c r="H5235">
        <f t="shared" si="327"/>
        <v>1.0911638766753118</v>
      </c>
    </row>
    <row r="5236" spans="1:8" x14ac:dyDescent="0.25">
      <c r="A5236" s="2">
        <v>44415.125</v>
      </c>
      <c r="B5236">
        <v>9.2419999999999973</v>
      </c>
      <c r="C5236">
        <v>9.7079594787070196</v>
      </c>
      <c r="D5236">
        <v>8.7600740959258019</v>
      </c>
      <c r="E5236">
        <f t="shared" si="324"/>
        <v>-0.46595947870702226</v>
      </c>
      <c r="F5236">
        <f t="shared" si="325"/>
        <v>0.48192590407419544</v>
      </c>
      <c r="G5236">
        <f t="shared" si="326"/>
        <v>0.46595947870702226</v>
      </c>
      <c r="H5236">
        <f t="shared" si="327"/>
        <v>0.48192590407419544</v>
      </c>
    </row>
    <row r="5237" spans="1:8" x14ac:dyDescent="0.25">
      <c r="A5237" s="2">
        <v>44415.166666666657</v>
      </c>
      <c r="B5237">
        <v>9.1550000000000029</v>
      </c>
      <c r="C5237">
        <v>9.4568669232967864</v>
      </c>
      <c r="D5237">
        <v>8.8432532102799204</v>
      </c>
      <c r="E5237">
        <f t="shared" si="324"/>
        <v>-0.30186692329678344</v>
      </c>
      <c r="F5237">
        <f t="shared" si="325"/>
        <v>0.31174678972008252</v>
      </c>
      <c r="G5237">
        <f t="shared" si="326"/>
        <v>0.30186692329678344</v>
      </c>
      <c r="H5237">
        <f t="shared" si="327"/>
        <v>0.31174678972008252</v>
      </c>
    </row>
    <row r="5238" spans="1:8" x14ac:dyDescent="0.25">
      <c r="A5238" s="2">
        <v>44415.208333333343</v>
      </c>
      <c r="B5238">
        <v>9.4409999999999989</v>
      </c>
      <c r="C5238">
        <v>9.6521816253289714</v>
      </c>
      <c r="D5238">
        <v>9.0446342239793633</v>
      </c>
      <c r="E5238">
        <f t="shared" si="324"/>
        <v>-0.21118162532897244</v>
      </c>
      <c r="F5238">
        <f t="shared" si="325"/>
        <v>0.39636577602063561</v>
      </c>
      <c r="G5238">
        <f t="shared" si="326"/>
        <v>0.21118162532897244</v>
      </c>
      <c r="H5238">
        <f t="shared" si="327"/>
        <v>0.39636577602063561</v>
      </c>
    </row>
    <row r="5239" spans="1:8" x14ac:dyDescent="0.25">
      <c r="A5239" s="2">
        <v>44415.25</v>
      </c>
      <c r="B5239">
        <v>10.28</v>
      </c>
      <c r="C5239">
        <v>10.42198956356685</v>
      </c>
      <c r="D5239">
        <v>11.15475701969962</v>
      </c>
      <c r="E5239">
        <f t="shared" si="324"/>
        <v>-0.14198956356685066</v>
      </c>
      <c r="F5239">
        <f t="shared" si="325"/>
        <v>-0.87475701969962039</v>
      </c>
      <c r="G5239">
        <f t="shared" si="326"/>
        <v>0.14198956356685066</v>
      </c>
      <c r="H5239">
        <f t="shared" si="327"/>
        <v>0.87475701969962039</v>
      </c>
    </row>
    <row r="5240" spans="1:8" x14ac:dyDescent="0.25">
      <c r="A5240" s="2">
        <v>44415.291666666657</v>
      </c>
      <c r="B5240">
        <v>11</v>
      </c>
      <c r="C5240">
        <v>11.030350029477169</v>
      </c>
      <c r="D5240">
        <v>16.303106413407139</v>
      </c>
      <c r="E5240">
        <f t="shared" si="324"/>
        <v>-3.0350029477169471E-2</v>
      </c>
      <c r="F5240">
        <f t="shared" si="325"/>
        <v>-5.3031064134071393</v>
      </c>
      <c r="G5240">
        <f t="shared" si="326"/>
        <v>3.0350029477169471E-2</v>
      </c>
      <c r="H5240">
        <f t="shared" si="327"/>
        <v>5.3031064134071393</v>
      </c>
    </row>
    <row r="5241" spans="1:8" x14ac:dyDescent="0.25">
      <c r="A5241" s="2">
        <v>44415.333333333343</v>
      </c>
      <c r="B5241">
        <v>15.747999999999999</v>
      </c>
      <c r="C5241">
        <v>16.100598551406019</v>
      </c>
      <c r="D5241">
        <v>22.480250116231378</v>
      </c>
      <c r="E5241">
        <f t="shared" si="324"/>
        <v>-0.35259855140601992</v>
      </c>
      <c r="F5241">
        <f t="shared" si="325"/>
        <v>-6.7322501162313788</v>
      </c>
      <c r="G5241">
        <f t="shared" si="326"/>
        <v>0.35259855140601992</v>
      </c>
      <c r="H5241">
        <f t="shared" si="327"/>
        <v>6.7322501162313788</v>
      </c>
    </row>
    <row r="5242" spans="1:8" x14ac:dyDescent="0.25">
      <c r="A5242" s="2">
        <v>44415.375</v>
      </c>
      <c r="B5242">
        <v>22.025000000000009</v>
      </c>
      <c r="C5242">
        <v>22.22474029771881</v>
      </c>
      <c r="D5242">
        <v>27.273993811902919</v>
      </c>
      <c r="E5242">
        <f t="shared" si="324"/>
        <v>-0.19974029771880097</v>
      </c>
      <c r="F5242">
        <f t="shared" si="325"/>
        <v>-5.2489938119029098</v>
      </c>
      <c r="G5242">
        <f t="shared" si="326"/>
        <v>0.19974029771880097</v>
      </c>
      <c r="H5242">
        <f t="shared" si="327"/>
        <v>5.2489938119029098</v>
      </c>
    </row>
    <row r="5243" spans="1:8" x14ac:dyDescent="0.25">
      <c r="A5243" s="2">
        <v>44415.416666666657</v>
      </c>
      <c r="B5243">
        <v>19.940000000000001</v>
      </c>
      <c r="C5243">
        <v>19.00712608342689</v>
      </c>
      <c r="D5243">
        <v>28.867530529002867</v>
      </c>
      <c r="E5243">
        <f t="shared" si="324"/>
        <v>0.93287391657311147</v>
      </c>
      <c r="F5243">
        <f t="shared" si="325"/>
        <v>-8.9275305290028655</v>
      </c>
      <c r="G5243">
        <f t="shared" si="326"/>
        <v>0.93287391657311147</v>
      </c>
      <c r="H5243">
        <f t="shared" si="327"/>
        <v>8.9275305290028655</v>
      </c>
    </row>
    <row r="5244" spans="1:8" x14ac:dyDescent="0.25">
      <c r="A5244" s="2">
        <v>44415.458333333343</v>
      </c>
      <c r="B5244">
        <v>21.486000000000001</v>
      </c>
      <c r="C5244">
        <v>21.293936918121581</v>
      </c>
      <c r="D5244">
        <v>29.966370408101998</v>
      </c>
      <c r="E5244">
        <f t="shared" si="324"/>
        <v>0.19206308187841969</v>
      </c>
      <c r="F5244">
        <f t="shared" si="325"/>
        <v>-8.4803704081019973</v>
      </c>
      <c r="G5244">
        <f t="shared" si="326"/>
        <v>0.19206308187841969</v>
      </c>
      <c r="H5244">
        <f t="shared" si="327"/>
        <v>8.4803704081019973</v>
      </c>
    </row>
    <row r="5245" spans="1:8" x14ac:dyDescent="0.25">
      <c r="A5245" s="2">
        <v>44415.5</v>
      </c>
      <c r="B5245">
        <v>29.887</v>
      </c>
      <c r="C5245">
        <v>30.544280533286809</v>
      </c>
      <c r="D5245">
        <v>31.89262358261842</v>
      </c>
      <c r="E5245">
        <f t="shared" si="324"/>
        <v>-0.65728053328680858</v>
      </c>
      <c r="F5245">
        <f t="shared" si="325"/>
        <v>-2.0056235826184192</v>
      </c>
      <c r="G5245">
        <f t="shared" si="326"/>
        <v>0.65728053328680858</v>
      </c>
      <c r="H5245">
        <f t="shared" si="327"/>
        <v>2.0056235826184192</v>
      </c>
    </row>
    <row r="5246" spans="1:8" x14ac:dyDescent="0.25">
      <c r="A5246" s="2">
        <v>44415.541666666657</v>
      </c>
      <c r="B5246">
        <v>30.37700000000001</v>
      </c>
      <c r="C5246">
        <v>29.715553683033679</v>
      </c>
      <c r="D5246">
        <v>30.815672944138793</v>
      </c>
      <c r="E5246">
        <f t="shared" si="324"/>
        <v>0.66144631696633027</v>
      </c>
      <c r="F5246">
        <f t="shared" si="325"/>
        <v>-0.43867294413878355</v>
      </c>
      <c r="G5246">
        <f t="shared" si="326"/>
        <v>0.66144631696633027</v>
      </c>
      <c r="H5246">
        <f t="shared" si="327"/>
        <v>0.43867294413878355</v>
      </c>
    </row>
    <row r="5247" spans="1:8" x14ac:dyDescent="0.25">
      <c r="A5247" s="2">
        <v>44415.583333333343</v>
      </c>
      <c r="B5247">
        <v>24.943000000000001</v>
      </c>
      <c r="C5247">
        <v>23.815776505769708</v>
      </c>
      <c r="D5247">
        <v>27.523531154965273</v>
      </c>
      <c r="E5247">
        <f t="shared" si="324"/>
        <v>1.127223494230293</v>
      </c>
      <c r="F5247">
        <f t="shared" si="325"/>
        <v>-2.5805311549652714</v>
      </c>
      <c r="G5247">
        <f t="shared" si="326"/>
        <v>1.127223494230293</v>
      </c>
      <c r="H5247">
        <f t="shared" si="327"/>
        <v>2.5805311549652714</v>
      </c>
    </row>
    <row r="5248" spans="1:8" x14ac:dyDescent="0.25">
      <c r="A5248" s="2">
        <v>44415.625</v>
      </c>
      <c r="B5248">
        <v>26.024000000000012</v>
      </c>
      <c r="C5248">
        <v>26.309412845585431</v>
      </c>
      <c r="D5248">
        <v>25.982528615352138</v>
      </c>
      <c r="E5248">
        <f t="shared" si="324"/>
        <v>-0.28541284558541946</v>
      </c>
      <c r="F5248">
        <f t="shared" si="325"/>
        <v>4.1471384647874032E-2</v>
      </c>
      <c r="G5248">
        <f t="shared" si="326"/>
        <v>0.28541284558541946</v>
      </c>
      <c r="H5248">
        <f t="shared" si="327"/>
        <v>4.1471384647874032E-2</v>
      </c>
    </row>
    <row r="5249" spans="1:8" x14ac:dyDescent="0.25">
      <c r="A5249" s="2">
        <v>44415.666666666657</v>
      </c>
      <c r="B5249">
        <v>27.006000000000011</v>
      </c>
      <c r="C5249">
        <v>27.293274905102791</v>
      </c>
      <c r="D5249">
        <v>25.360874181758202</v>
      </c>
      <c r="E5249">
        <f t="shared" si="324"/>
        <v>-0.28727490510278031</v>
      </c>
      <c r="F5249">
        <f t="shared" si="325"/>
        <v>1.6451258182418087</v>
      </c>
      <c r="G5249">
        <f t="shared" si="326"/>
        <v>0.28727490510278031</v>
      </c>
      <c r="H5249">
        <f t="shared" si="327"/>
        <v>1.6451258182418087</v>
      </c>
    </row>
    <row r="5250" spans="1:8" x14ac:dyDescent="0.25">
      <c r="A5250" s="2">
        <v>44415.708333333343</v>
      </c>
      <c r="B5250">
        <v>26.189</v>
      </c>
      <c r="C5250">
        <v>26.003805766483708</v>
      </c>
      <c r="D5250">
        <v>26.083219122201861</v>
      </c>
      <c r="E5250">
        <f t="shared" si="324"/>
        <v>0.18519423351629172</v>
      </c>
      <c r="F5250">
        <f t="shared" si="325"/>
        <v>0.10578087779813927</v>
      </c>
      <c r="G5250">
        <f t="shared" si="326"/>
        <v>0.18519423351629172</v>
      </c>
      <c r="H5250">
        <f t="shared" si="327"/>
        <v>0.10578087779813927</v>
      </c>
    </row>
    <row r="5251" spans="1:8" x14ac:dyDescent="0.25">
      <c r="A5251" s="2">
        <v>44415.75</v>
      </c>
      <c r="B5251">
        <v>31.364000000000001</v>
      </c>
      <c r="C5251">
        <v>31.815820216357551</v>
      </c>
      <c r="D5251">
        <v>29.156468505180332</v>
      </c>
      <c r="E5251">
        <f t="shared" ref="E5251:E5314" si="328">B5251-C5251</f>
        <v>-0.45182021635755021</v>
      </c>
      <c r="F5251">
        <f t="shared" ref="F5251:F5314" si="329">B5251-D5251</f>
        <v>2.2075314948196691</v>
      </c>
      <c r="G5251">
        <f t="shared" ref="G5251:G5314" si="330">ABS(E5251)</f>
        <v>0.45182021635755021</v>
      </c>
      <c r="H5251">
        <f t="shared" ref="H5251:H5314" si="331">ABS(F5251)</f>
        <v>2.2075314948196691</v>
      </c>
    </row>
    <row r="5252" spans="1:8" x14ac:dyDescent="0.25">
      <c r="A5252" s="2">
        <v>44415.791666666657</v>
      </c>
      <c r="B5252">
        <v>33.045000000000009</v>
      </c>
      <c r="C5252">
        <v>32.896802927988112</v>
      </c>
      <c r="D5252">
        <v>31.586174213945359</v>
      </c>
      <c r="E5252">
        <f t="shared" si="328"/>
        <v>0.14819707201189658</v>
      </c>
      <c r="F5252">
        <f t="shared" si="329"/>
        <v>1.4588257860546499</v>
      </c>
      <c r="G5252">
        <f t="shared" si="330"/>
        <v>0.14819707201189658</v>
      </c>
      <c r="H5252">
        <f t="shared" si="331"/>
        <v>1.4588257860546499</v>
      </c>
    </row>
    <row r="5253" spans="1:8" x14ac:dyDescent="0.25">
      <c r="A5253" s="2">
        <v>44415.833333333343</v>
      </c>
      <c r="B5253">
        <v>27.070000000000011</v>
      </c>
      <c r="C5253">
        <v>26.091690867129479</v>
      </c>
      <c r="D5253">
        <v>30.277197624898971</v>
      </c>
      <c r="E5253">
        <f t="shared" si="328"/>
        <v>0.97830913287053178</v>
      </c>
      <c r="F5253">
        <f t="shared" si="329"/>
        <v>-3.20719762489896</v>
      </c>
      <c r="G5253">
        <f t="shared" si="330"/>
        <v>0.97830913287053178</v>
      </c>
      <c r="H5253">
        <f t="shared" si="331"/>
        <v>3.20719762489896</v>
      </c>
    </row>
    <row r="5254" spans="1:8" x14ac:dyDescent="0.25">
      <c r="A5254" s="2">
        <v>44415.875</v>
      </c>
      <c r="B5254">
        <v>23.367000000000001</v>
      </c>
      <c r="C5254">
        <v>23.242165333209051</v>
      </c>
      <c r="D5254">
        <v>26.936899506362547</v>
      </c>
      <c r="E5254">
        <f t="shared" si="328"/>
        <v>0.12483466679094946</v>
      </c>
      <c r="F5254">
        <f t="shared" si="329"/>
        <v>-3.569899506362546</v>
      </c>
      <c r="G5254">
        <f t="shared" si="330"/>
        <v>0.12483466679094946</v>
      </c>
      <c r="H5254">
        <f t="shared" si="331"/>
        <v>3.569899506362546</v>
      </c>
    </row>
    <row r="5255" spans="1:8" x14ac:dyDescent="0.25">
      <c r="A5255" s="2">
        <v>44415.916666666657</v>
      </c>
      <c r="B5255">
        <v>22.561</v>
      </c>
      <c r="C5255">
        <v>23.063073124131101</v>
      </c>
      <c r="D5255">
        <v>26.021929248467249</v>
      </c>
      <c r="E5255">
        <f t="shared" si="328"/>
        <v>-0.50207312413110117</v>
      </c>
      <c r="F5255">
        <f t="shared" si="329"/>
        <v>-3.4609292484672487</v>
      </c>
      <c r="G5255">
        <f t="shared" si="330"/>
        <v>0.50207312413110117</v>
      </c>
      <c r="H5255">
        <f t="shared" si="331"/>
        <v>3.4609292484672487</v>
      </c>
    </row>
    <row r="5256" spans="1:8" x14ac:dyDescent="0.25">
      <c r="A5256" s="2">
        <v>44415.958333333343</v>
      </c>
      <c r="B5256">
        <v>24.908000000000001</v>
      </c>
      <c r="C5256">
        <v>25.46911305310319</v>
      </c>
      <c r="D5256">
        <v>21.827950745770142</v>
      </c>
      <c r="E5256">
        <f t="shared" si="328"/>
        <v>-0.56111305310318826</v>
      </c>
      <c r="F5256">
        <f t="shared" si="329"/>
        <v>3.0800492542298592</v>
      </c>
      <c r="G5256">
        <f t="shared" si="330"/>
        <v>0.56111305310318826</v>
      </c>
      <c r="H5256">
        <f t="shared" si="331"/>
        <v>3.0800492542298592</v>
      </c>
    </row>
    <row r="5257" spans="1:8" x14ac:dyDescent="0.25">
      <c r="A5257" s="2">
        <v>44416</v>
      </c>
      <c r="B5257">
        <v>15.707000000000001</v>
      </c>
      <c r="C5257">
        <v>14.81766555159629</v>
      </c>
      <c r="D5257">
        <v>15.690207676061005</v>
      </c>
      <c r="E5257">
        <f t="shared" si="328"/>
        <v>0.88933444840371045</v>
      </c>
      <c r="F5257">
        <f t="shared" si="329"/>
        <v>1.6792323938995324E-2</v>
      </c>
      <c r="G5257">
        <f t="shared" si="330"/>
        <v>0.88933444840371045</v>
      </c>
      <c r="H5257">
        <f t="shared" si="331"/>
        <v>1.6792323938995324E-2</v>
      </c>
    </row>
    <row r="5258" spans="1:8" x14ac:dyDescent="0.25">
      <c r="A5258" s="2">
        <v>44416.041666666657</v>
      </c>
      <c r="B5258">
        <v>13.765000000000001</v>
      </c>
      <c r="C5258">
        <v>14.14120908899331</v>
      </c>
      <c r="D5258">
        <v>11.685375452992211</v>
      </c>
      <c r="E5258">
        <f t="shared" si="328"/>
        <v>-0.37620908899330985</v>
      </c>
      <c r="F5258">
        <f t="shared" si="329"/>
        <v>2.0796245470077892</v>
      </c>
      <c r="G5258">
        <f t="shared" si="330"/>
        <v>0.37620908899330985</v>
      </c>
      <c r="H5258">
        <f t="shared" si="331"/>
        <v>2.0796245470077892</v>
      </c>
    </row>
    <row r="5259" spans="1:8" x14ac:dyDescent="0.25">
      <c r="A5259" s="2">
        <v>44416.083333333343</v>
      </c>
      <c r="B5259">
        <v>12.836</v>
      </c>
      <c r="C5259">
        <v>13.454571114423871</v>
      </c>
      <c r="D5259">
        <v>9.5508001170555232</v>
      </c>
      <c r="E5259">
        <f t="shared" si="328"/>
        <v>-0.61857111442387058</v>
      </c>
      <c r="F5259">
        <f t="shared" si="329"/>
        <v>3.2851998829444771</v>
      </c>
      <c r="G5259">
        <f t="shared" si="330"/>
        <v>0.61857111442387058</v>
      </c>
      <c r="H5259">
        <f t="shared" si="331"/>
        <v>3.2851998829444771</v>
      </c>
    </row>
    <row r="5260" spans="1:8" x14ac:dyDescent="0.25">
      <c r="A5260" s="2">
        <v>44416.125</v>
      </c>
      <c r="B5260">
        <v>9.892000000000003</v>
      </c>
      <c r="C5260">
        <v>9.9707081227194472</v>
      </c>
      <c r="D5260">
        <v>8.8714178232769072</v>
      </c>
      <c r="E5260">
        <f t="shared" si="328"/>
        <v>-7.8708122719444162E-2</v>
      </c>
      <c r="F5260">
        <f t="shared" si="329"/>
        <v>1.0205821767230958</v>
      </c>
      <c r="G5260">
        <f t="shared" si="330"/>
        <v>7.8708122719444162E-2</v>
      </c>
      <c r="H5260">
        <f t="shared" si="331"/>
        <v>1.0205821767230958</v>
      </c>
    </row>
    <row r="5261" spans="1:8" x14ac:dyDescent="0.25">
      <c r="A5261" s="2">
        <v>44416.166666666657</v>
      </c>
      <c r="B5261">
        <v>8.9800000000000022</v>
      </c>
      <c r="C5261">
        <v>9.2283536732151266</v>
      </c>
      <c r="D5261">
        <v>8.7618400339577747</v>
      </c>
      <c r="E5261">
        <f t="shared" si="328"/>
        <v>-0.24835367321512436</v>
      </c>
      <c r="F5261">
        <f t="shared" si="329"/>
        <v>0.21815996604222754</v>
      </c>
      <c r="G5261">
        <f t="shared" si="330"/>
        <v>0.24835367321512436</v>
      </c>
      <c r="H5261">
        <f t="shared" si="331"/>
        <v>0.21815996604222754</v>
      </c>
    </row>
    <row r="5262" spans="1:8" x14ac:dyDescent="0.25">
      <c r="A5262" s="2">
        <v>44416.208333333343</v>
      </c>
      <c r="B5262">
        <v>9.4589999999999979</v>
      </c>
      <c r="C5262">
        <v>9.8370181406929884</v>
      </c>
      <c r="D5262">
        <v>8.5514506784650433</v>
      </c>
      <c r="E5262">
        <f t="shared" si="328"/>
        <v>-0.37801814069299056</v>
      </c>
      <c r="F5262">
        <f t="shared" si="329"/>
        <v>0.9075493215349546</v>
      </c>
      <c r="G5262">
        <f t="shared" si="330"/>
        <v>0.37801814069299056</v>
      </c>
      <c r="H5262">
        <f t="shared" si="331"/>
        <v>0.9075493215349546</v>
      </c>
    </row>
    <row r="5263" spans="1:8" x14ac:dyDescent="0.25">
      <c r="A5263" s="2">
        <v>44416.25</v>
      </c>
      <c r="B5263">
        <v>9.2630000000000035</v>
      </c>
      <c r="C5263">
        <v>9.3604460845523718</v>
      </c>
      <c r="D5263">
        <v>8.9985280588870999</v>
      </c>
      <c r="E5263">
        <f t="shared" si="328"/>
        <v>-9.7446084552368362E-2</v>
      </c>
      <c r="F5263">
        <f t="shared" si="329"/>
        <v>0.26447194111290351</v>
      </c>
      <c r="G5263">
        <f t="shared" si="330"/>
        <v>9.7446084552368362E-2</v>
      </c>
      <c r="H5263">
        <f t="shared" si="331"/>
        <v>0.26447194111290351</v>
      </c>
    </row>
    <row r="5264" spans="1:8" x14ac:dyDescent="0.25">
      <c r="A5264" s="2">
        <v>44416.291666666657</v>
      </c>
      <c r="B5264">
        <v>11.641</v>
      </c>
      <c r="C5264">
        <v>11.893685280125849</v>
      </c>
      <c r="D5264">
        <v>12.185050172287452</v>
      </c>
      <c r="E5264">
        <f t="shared" si="328"/>
        <v>-0.25268528012584923</v>
      </c>
      <c r="F5264">
        <f t="shared" si="329"/>
        <v>-0.54405017228745223</v>
      </c>
      <c r="G5264">
        <f t="shared" si="330"/>
        <v>0.25268528012584923</v>
      </c>
      <c r="H5264">
        <f t="shared" si="331"/>
        <v>0.54405017228745223</v>
      </c>
    </row>
    <row r="5265" spans="1:8" x14ac:dyDescent="0.25">
      <c r="A5265" s="2">
        <v>44416.333333333343</v>
      </c>
      <c r="B5265">
        <v>15.94</v>
      </c>
      <c r="C5265">
        <v>16.21021100794157</v>
      </c>
      <c r="D5265">
        <v>19.715235854298189</v>
      </c>
      <c r="E5265">
        <f t="shared" si="328"/>
        <v>-0.27021100794157071</v>
      </c>
      <c r="F5265">
        <f t="shared" si="329"/>
        <v>-3.7752358542981899</v>
      </c>
      <c r="G5265">
        <f t="shared" si="330"/>
        <v>0.27021100794157071</v>
      </c>
      <c r="H5265">
        <f t="shared" si="331"/>
        <v>3.7752358542981899</v>
      </c>
    </row>
    <row r="5266" spans="1:8" x14ac:dyDescent="0.25">
      <c r="A5266" s="2">
        <v>44416.375</v>
      </c>
      <c r="B5266">
        <v>21.28400000000001</v>
      </c>
      <c r="C5266">
        <v>21.35105422997697</v>
      </c>
      <c r="D5266">
        <v>28.095745181425382</v>
      </c>
      <c r="E5266">
        <f t="shared" si="328"/>
        <v>-6.7054229976960755E-2</v>
      </c>
      <c r="F5266">
        <f t="shared" si="329"/>
        <v>-6.8117451814253727</v>
      </c>
      <c r="G5266">
        <f t="shared" si="330"/>
        <v>6.7054229976960755E-2</v>
      </c>
      <c r="H5266">
        <f t="shared" si="331"/>
        <v>6.8117451814253727</v>
      </c>
    </row>
    <row r="5267" spans="1:8" x14ac:dyDescent="0.25">
      <c r="A5267" s="2">
        <v>44416.416666666657</v>
      </c>
      <c r="B5267">
        <v>24.362000000000009</v>
      </c>
      <c r="C5267">
        <v>23.97368724996846</v>
      </c>
      <c r="D5267">
        <v>32.71554477911998</v>
      </c>
      <c r="E5267">
        <f t="shared" si="328"/>
        <v>0.38831275003154886</v>
      </c>
      <c r="F5267">
        <f t="shared" si="329"/>
        <v>-8.3535447791199715</v>
      </c>
      <c r="G5267">
        <f t="shared" si="330"/>
        <v>0.38831275003154886</v>
      </c>
      <c r="H5267">
        <f t="shared" si="331"/>
        <v>8.3535447791199715</v>
      </c>
    </row>
    <row r="5268" spans="1:8" x14ac:dyDescent="0.25">
      <c r="A5268" s="2">
        <v>44416.458333333343</v>
      </c>
      <c r="B5268">
        <v>23.78</v>
      </c>
      <c r="C5268">
        <v>23.101151748014129</v>
      </c>
      <c r="D5268">
        <v>36.068625132285412</v>
      </c>
      <c r="E5268">
        <f t="shared" si="328"/>
        <v>0.67884825198587251</v>
      </c>
      <c r="F5268">
        <f t="shared" si="329"/>
        <v>-12.288625132285411</v>
      </c>
      <c r="G5268">
        <f t="shared" si="330"/>
        <v>0.67884825198587251</v>
      </c>
      <c r="H5268">
        <f t="shared" si="331"/>
        <v>12.288625132285411</v>
      </c>
    </row>
    <row r="5269" spans="1:8" x14ac:dyDescent="0.25">
      <c r="A5269" s="2">
        <v>44416.5</v>
      </c>
      <c r="B5269">
        <v>29.827999999999999</v>
      </c>
      <c r="C5269">
        <v>30.105951654521199</v>
      </c>
      <c r="D5269">
        <v>36.721708756627436</v>
      </c>
      <c r="E5269">
        <f t="shared" si="328"/>
        <v>-0.27795165452119974</v>
      </c>
      <c r="F5269">
        <f t="shared" si="329"/>
        <v>-6.8937087566274364</v>
      </c>
      <c r="G5269">
        <f t="shared" si="330"/>
        <v>0.27795165452119974</v>
      </c>
      <c r="H5269">
        <f t="shared" si="331"/>
        <v>6.8937087566274364</v>
      </c>
    </row>
    <row r="5270" spans="1:8" x14ac:dyDescent="0.25">
      <c r="A5270" s="2">
        <v>44416.541666666657</v>
      </c>
      <c r="B5270">
        <v>31.211999999999989</v>
      </c>
      <c r="C5270">
        <v>30.84319612446448</v>
      </c>
      <c r="D5270">
        <v>30.747527682948373</v>
      </c>
      <c r="E5270">
        <f t="shared" si="328"/>
        <v>0.36880387553550875</v>
      </c>
      <c r="F5270">
        <f t="shared" si="329"/>
        <v>0.46447231705161585</v>
      </c>
      <c r="G5270">
        <f t="shared" si="330"/>
        <v>0.36880387553550875</v>
      </c>
      <c r="H5270">
        <f t="shared" si="331"/>
        <v>0.46447231705161585</v>
      </c>
    </row>
    <row r="5271" spans="1:8" x14ac:dyDescent="0.25">
      <c r="A5271" s="2">
        <v>44416.583333333343</v>
      </c>
      <c r="B5271">
        <v>30.620999999999999</v>
      </c>
      <c r="C5271">
        <v>30.04106088269112</v>
      </c>
      <c r="D5271">
        <v>25.259871993846257</v>
      </c>
      <c r="E5271">
        <f t="shared" si="328"/>
        <v>0.57993911730887859</v>
      </c>
      <c r="F5271">
        <f t="shared" si="329"/>
        <v>5.3611280061537414</v>
      </c>
      <c r="G5271">
        <f t="shared" si="330"/>
        <v>0.57993911730887859</v>
      </c>
      <c r="H5271">
        <f t="shared" si="331"/>
        <v>5.3611280061537414</v>
      </c>
    </row>
    <row r="5272" spans="1:8" x14ac:dyDescent="0.25">
      <c r="A5272" s="2">
        <v>44416.625</v>
      </c>
      <c r="B5272">
        <v>31.469000000000001</v>
      </c>
      <c r="C5272">
        <v>31.360230992066381</v>
      </c>
      <c r="D5272">
        <v>21.805980074507218</v>
      </c>
      <c r="E5272">
        <f t="shared" si="328"/>
        <v>0.10876900793362054</v>
      </c>
      <c r="F5272">
        <f t="shared" si="329"/>
        <v>9.6630199254927831</v>
      </c>
      <c r="G5272">
        <f t="shared" si="330"/>
        <v>0.10876900793362054</v>
      </c>
      <c r="H5272">
        <f t="shared" si="331"/>
        <v>9.6630199254927831</v>
      </c>
    </row>
    <row r="5273" spans="1:8" x14ac:dyDescent="0.25">
      <c r="A5273" s="2">
        <v>44416.666666666657</v>
      </c>
      <c r="B5273">
        <v>23.934000000000001</v>
      </c>
      <c r="C5273">
        <v>23.152949032610771</v>
      </c>
      <c r="D5273">
        <v>19.000788667937446</v>
      </c>
      <c r="E5273">
        <f t="shared" si="328"/>
        <v>0.78105096738923052</v>
      </c>
      <c r="F5273">
        <f t="shared" si="329"/>
        <v>4.9332113320625552</v>
      </c>
      <c r="G5273">
        <f t="shared" si="330"/>
        <v>0.78105096738923052</v>
      </c>
      <c r="H5273">
        <f t="shared" si="331"/>
        <v>4.9332113320625552</v>
      </c>
    </row>
    <row r="5274" spans="1:8" x14ac:dyDescent="0.25">
      <c r="A5274" s="2">
        <v>44416.708333333343</v>
      </c>
      <c r="B5274">
        <v>24.04300000000001</v>
      </c>
      <c r="C5274">
        <v>24.475253615693489</v>
      </c>
      <c r="D5274">
        <v>19.206794911857415</v>
      </c>
      <c r="E5274">
        <f t="shared" si="328"/>
        <v>-0.43225361569347953</v>
      </c>
      <c r="F5274">
        <f t="shared" si="329"/>
        <v>4.8362050881425951</v>
      </c>
      <c r="G5274">
        <f t="shared" si="330"/>
        <v>0.43225361569347953</v>
      </c>
      <c r="H5274">
        <f t="shared" si="331"/>
        <v>4.8362050881425951</v>
      </c>
    </row>
    <row r="5275" spans="1:8" x14ac:dyDescent="0.25">
      <c r="A5275" s="2">
        <v>44416.75</v>
      </c>
      <c r="B5275">
        <v>19.803999999999998</v>
      </c>
      <c r="C5275">
        <v>19.833268035626901</v>
      </c>
      <c r="D5275">
        <v>22.20484322762886</v>
      </c>
      <c r="E5275">
        <f t="shared" si="328"/>
        <v>-2.9268035626902389E-2</v>
      </c>
      <c r="F5275">
        <f t="shared" si="329"/>
        <v>-2.4008432276288616</v>
      </c>
      <c r="G5275">
        <f t="shared" si="330"/>
        <v>2.9268035626902389E-2</v>
      </c>
      <c r="H5275">
        <f t="shared" si="331"/>
        <v>2.4008432276288616</v>
      </c>
    </row>
    <row r="5276" spans="1:8" x14ac:dyDescent="0.25">
      <c r="A5276" s="2">
        <v>44416.791666666657</v>
      </c>
      <c r="B5276">
        <v>23.143000000000001</v>
      </c>
      <c r="C5276">
        <v>23.854289412548709</v>
      </c>
      <c r="D5276">
        <v>26.653701473985613</v>
      </c>
      <c r="E5276">
        <f t="shared" si="328"/>
        <v>-0.71128941254870881</v>
      </c>
      <c r="F5276">
        <f t="shared" si="329"/>
        <v>-3.5107014739856126</v>
      </c>
      <c r="G5276">
        <f t="shared" si="330"/>
        <v>0.71128941254870881</v>
      </c>
      <c r="H5276">
        <f t="shared" si="331"/>
        <v>3.5107014739856126</v>
      </c>
    </row>
    <row r="5277" spans="1:8" x14ac:dyDescent="0.25">
      <c r="A5277" s="2">
        <v>44416.833333333343</v>
      </c>
      <c r="B5277">
        <v>20.13600000000001</v>
      </c>
      <c r="C5277">
        <v>19.916160150175731</v>
      </c>
      <c r="D5277">
        <v>27.951102499524129</v>
      </c>
      <c r="E5277">
        <f t="shared" si="328"/>
        <v>0.21983984982427884</v>
      </c>
      <c r="F5277">
        <f t="shared" si="329"/>
        <v>-7.8151024995241194</v>
      </c>
      <c r="G5277">
        <f t="shared" si="330"/>
        <v>0.21983984982427884</v>
      </c>
      <c r="H5277">
        <f t="shared" si="331"/>
        <v>7.8151024995241194</v>
      </c>
    </row>
    <row r="5278" spans="1:8" x14ac:dyDescent="0.25">
      <c r="A5278" s="2">
        <v>44416.875</v>
      </c>
      <c r="B5278">
        <v>17.742000000000001</v>
      </c>
      <c r="C5278">
        <v>17.64215500751655</v>
      </c>
      <c r="D5278">
        <v>26.386331668046928</v>
      </c>
      <c r="E5278">
        <f t="shared" si="328"/>
        <v>9.9844992483451023E-2</v>
      </c>
      <c r="F5278">
        <f t="shared" si="329"/>
        <v>-8.6443316680469273</v>
      </c>
      <c r="G5278">
        <f t="shared" si="330"/>
        <v>9.9844992483451023E-2</v>
      </c>
      <c r="H5278">
        <f t="shared" si="331"/>
        <v>8.6443316680469273</v>
      </c>
    </row>
    <row r="5279" spans="1:8" x14ac:dyDescent="0.25">
      <c r="A5279" s="2">
        <v>44416.916666666657</v>
      </c>
      <c r="B5279">
        <v>22.364000000000001</v>
      </c>
      <c r="C5279">
        <v>23.120338531058302</v>
      </c>
      <c r="D5279">
        <v>24.580489700067638</v>
      </c>
      <c r="E5279">
        <f t="shared" si="328"/>
        <v>-0.75633853105830084</v>
      </c>
      <c r="F5279">
        <f t="shared" si="329"/>
        <v>-2.2164897000676369</v>
      </c>
      <c r="G5279">
        <f t="shared" si="330"/>
        <v>0.75633853105830084</v>
      </c>
      <c r="H5279">
        <f t="shared" si="331"/>
        <v>2.2164897000676369</v>
      </c>
    </row>
    <row r="5280" spans="1:8" x14ac:dyDescent="0.25">
      <c r="A5280" s="2">
        <v>44416.958333333343</v>
      </c>
      <c r="B5280">
        <v>22.263000000000009</v>
      </c>
      <c r="C5280">
        <v>22.1535236727889</v>
      </c>
      <c r="D5280">
        <v>18.948191329064265</v>
      </c>
      <c r="E5280">
        <f t="shared" si="328"/>
        <v>0.10947632721110878</v>
      </c>
      <c r="F5280">
        <f t="shared" si="329"/>
        <v>3.3148086709357436</v>
      </c>
      <c r="G5280">
        <f t="shared" si="330"/>
        <v>0.10947632721110878</v>
      </c>
      <c r="H5280">
        <f t="shared" si="331"/>
        <v>3.3148086709357436</v>
      </c>
    </row>
    <row r="5281" spans="1:8" x14ac:dyDescent="0.25">
      <c r="A5281" s="2">
        <v>44417</v>
      </c>
      <c r="B5281">
        <v>13.532999999999999</v>
      </c>
      <c r="C5281">
        <v>12.49892394844759</v>
      </c>
      <c r="D5281">
        <v>12.903880470220956</v>
      </c>
      <c r="E5281">
        <f t="shared" si="328"/>
        <v>1.0340760515524092</v>
      </c>
      <c r="F5281">
        <f t="shared" si="329"/>
        <v>0.62911952977904306</v>
      </c>
      <c r="G5281">
        <f t="shared" si="330"/>
        <v>1.0340760515524092</v>
      </c>
      <c r="H5281">
        <f t="shared" si="331"/>
        <v>0.62911952977904306</v>
      </c>
    </row>
    <row r="5282" spans="1:8" x14ac:dyDescent="0.25">
      <c r="A5282" s="2">
        <v>44417.041666666657</v>
      </c>
      <c r="B5282">
        <v>11.507999999999999</v>
      </c>
      <c r="C5282">
        <v>11.88253268323813</v>
      </c>
      <c r="D5282">
        <v>9.624364588591618</v>
      </c>
      <c r="E5282">
        <f t="shared" si="328"/>
        <v>-0.37453268323813127</v>
      </c>
      <c r="F5282">
        <f t="shared" si="329"/>
        <v>1.8836354114083811</v>
      </c>
      <c r="G5282">
        <f t="shared" si="330"/>
        <v>0.37453268323813127</v>
      </c>
      <c r="H5282">
        <f t="shared" si="331"/>
        <v>1.8836354114083811</v>
      </c>
    </row>
    <row r="5283" spans="1:8" x14ac:dyDescent="0.25">
      <c r="A5283" s="2">
        <v>44417.083333333343</v>
      </c>
      <c r="B5283">
        <v>9.3960000000000008</v>
      </c>
      <c r="C5283">
        <v>9.8868092368135763</v>
      </c>
      <c r="D5283">
        <v>8.7378522097062987</v>
      </c>
      <c r="E5283">
        <f t="shared" si="328"/>
        <v>-0.49080923681357547</v>
      </c>
      <c r="F5283">
        <f t="shared" si="329"/>
        <v>0.65814779029370207</v>
      </c>
      <c r="G5283">
        <f t="shared" si="330"/>
        <v>0.49080923681357547</v>
      </c>
      <c r="H5283">
        <f t="shared" si="331"/>
        <v>0.65814779029370207</v>
      </c>
    </row>
    <row r="5284" spans="1:8" x14ac:dyDescent="0.25">
      <c r="A5284" s="2">
        <v>44417.125</v>
      </c>
      <c r="B5284">
        <v>9.6059999999999981</v>
      </c>
      <c r="C5284">
        <v>10.0243122550288</v>
      </c>
      <c r="D5284">
        <v>8.2287658931186893</v>
      </c>
      <c r="E5284">
        <f t="shared" si="328"/>
        <v>-0.41831225502880187</v>
      </c>
      <c r="F5284">
        <f t="shared" si="329"/>
        <v>1.3772341068813088</v>
      </c>
      <c r="G5284">
        <f t="shared" si="330"/>
        <v>0.41831225502880187</v>
      </c>
      <c r="H5284">
        <f t="shared" si="331"/>
        <v>1.3772341068813088</v>
      </c>
    </row>
    <row r="5285" spans="1:8" x14ac:dyDescent="0.25">
      <c r="A5285" s="2">
        <v>44417.166666666657</v>
      </c>
      <c r="B5285">
        <v>7.9150000000000018</v>
      </c>
      <c r="C5285">
        <v>7.94728334146689</v>
      </c>
      <c r="D5285">
        <v>8.5666938791294296</v>
      </c>
      <c r="E5285">
        <f t="shared" si="328"/>
        <v>-3.228334146688816E-2</v>
      </c>
      <c r="F5285">
        <f t="shared" si="329"/>
        <v>-0.65169387912942778</v>
      </c>
      <c r="G5285">
        <f t="shared" si="330"/>
        <v>3.228334146688816E-2</v>
      </c>
      <c r="H5285">
        <f t="shared" si="331"/>
        <v>0.65169387912942778</v>
      </c>
    </row>
    <row r="5286" spans="1:8" x14ac:dyDescent="0.25">
      <c r="A5286" s="2">
        <v>44417.208333333343</v>
      </c>
      <c r="B5286">
        <v>11.254</v>
      </c>
      <c r="C5286">
        <v>11.77012153474899</v>
      </c>
      <c r="D5286">
        <v>10.401160088902023</v>
      </c>
      <c r="E5286">
        <f t="shared" si="328"/>
        <v>-0.51612153474899003</v>
      </c>
      <c r="F5286">
        <f t="shared" si="329"/>
        <v>0.85283991109797697</v>
      </c>
      <c r="G5286">
        <f t="shared" si="330"/>
        <v>0.51612153474899003</v>
      </c>
      <c r="H5286">
        <f t="shared" si="331"/>
        <v>0.85283991109797697</v>
      </c>
    </row>
    <row r="5287" spans="1:8" x14ac:dyDescent="0.25">
      <c r="A5287" s="2">
        <v>44417.25</v>
      </c>
      <c r="B5287">
        <v>13.27199999999999</v>
      </c>
      <c r="C5287">
        <v>13.372662753787189</v>
      </c>
      <c r="D5287">
        <v>17.186051859974818</v>
      </c>
      <c r="E5287">
        <f t="shared" si="328"/>
        <v>-0.10066275378719958</v>
      </c>
      <c r="F5287">
        <f t="shared" si="329"/>
        <v>-3.914051859974828</v>
      </c>
      <c r="G5287">
        <f t="shared" si="330"/>
        <v>0.10066275378719958</v>
      </c>
      <c r="H5287">
        <f t="shared" si="331"/>
        <v>3.914051859974828</v>
      </c>
    </row>
    <row r="5288" spans="1:8" x14ac:dyDescent="0.25">
      <c r="A5288" s="2">
        <v>44417.291666666657</v>
      </c>
      <c r="B5288">
        <v>15.717000000000001</v>
      </c>
      <c r="C5288">
        <v>15.65077133945063</v>
      </c>
      <c r="D5288">
        <v>22.772835317009534</v>
      </c>
      <c r="E5288">
        <f t="shared" si="328"/>
        <v>6.6228660549370488E-2</v>
      </c>
      <c r="F5288">
        <f t="shared" si="329"/>
        <v>-7.0558353170095334</v>
      </c>
      <c r="G5288">
        <f t="shared" si="330"/>
        <v>6.6228660549370488E-2</v>
      </c>
      <c r="H5288">
        <f t="shared" si="331"/>
        <v>7.0558353170095334</v>
      </c>
    </row>
    <row r="5289" spans="1:8" x14ac:dyDescent="0.25">
      <c r="A5289" s="2">
        <v>44417.333333333343</v>
      </c>
      <c r="B5289">
        <v>18.11</v>
      </c>
      <c r="C5289">
        <v>17.99843245446575</v>
      </c>
      <c r="D5289">
        <v>24.861844685075933</v>
      </c>
      <c r="E5289">
        <f t="shared" si="328"/>
        <v>0.11156754553424975</v>
      </c>
      <c r="F5289">
        <f t="shared" si="329"/>
        <v>-6.7518446850759339</v>
      </c>
      <c r="G5289">
        <f t="shared" si="330"/>
        <v>0.11156754553424975</v>
      </c>
      <c r="H5289">
        <f t="shared" si="331"/>
        <v>6.7518446850759339</v>
      </c>
    </row>
    <row r="5290" spans="1:8" x14ac:dyDescent="0.25">
      <c r="A5290" s="2">
        <v>44417.375</v>
      </c>
      <c r="B5290">
        <v>17.893000000000001</v>
      </c>
      <c r="C5290">
        <v>17.522493239376871</v>
      </c>
      <c r="D5290">
        <v>25.291934849089603</v>
      </c>
      <c r="E5290">
        <f t="shared" si="328"/>
        <v>0.37050676062312959</v>
      </c>
      <c r="F5290">
        <f t="shared" si="329"/>
        <v>-7.3989348490896027</v>
      </c>
      <c r="G5290">
        <f t="shared" si="330"/>
        <v>0.37050676062312959</v>
      </c>
      <c r="H5290">
        <f t="shared" si="331"/>
        <v>7.3989348490896027</v>
      </c>
    </row>
    <row r="5291" spans="1:8" x14ac:dyDescent="0.25">
      <c r="A5291" s="2">
        <v>44417.416666666657</v>
      </c>
      <c r="B5291">
        <v>15.55599999999999</v>
      </c>
      <c r="C5291">
        <v>15.139942685812921</v>
      </c>
      <c r="D5291">
        <v>24.44492054649125</v>
      </c>
      <c r="E5291">
        <f t="shared" si="328"/>
        <v>0.41605731418706959</v>
      </c>
      <c r="F5291">
        <f t="shared" si="329"/>
        <v>-8.88892054649126</v>
      </c>
      <c r="G5291">
        <f t="shared" si="330"/>
        <v>0.41605731418706959</v>
      </c>
      <c r="H5291">
        <f t="shared" si="331"/>
        <v>8.88892054649126</v>
      </c>
    </row>
    <row r="5292" spans="1:8" x14ac:dyDescent="0.25">
      <c r="A5292" s="2">
        <v>44417.458333333343</v>
      </c>
      <c r="B5292">
        <v>17.124999999999989</v>
      </c>
      <c r="C5292">
        <v>17.371744392787178</v>
      </c>
      <c r="D5292">
        <v>24.918897461934886</v>
      </c>
      <c r="E5292">
        <f t="shared" si="328"/>
        <v>-0.24674439278718907</v>
      </c>
      <c r="F5292">
        <f t="shared" si="329"/>
        <v>-7.7938974619348969</v>
      </c>
      <c r="G5292">
        <f t="shared" si="330"/>
        <v>0.24674439278718907</v>
      </c>
      <c r="H5292">
        <f t="shared" si="331"/>
        <v>7.7938974619348969</v>
      </c>
    </row>
    <row r="5293" spans="1:8" x14ac:dyDescent="0.25">
      <c r="A5293" s="2">
        <v>44417.5</v>
      </c>
      <c r="B5293">
        <v>20.856999999999989</v>
      </c>
      <c r="C5293">
        <v>21.205095026887289</v>
      </c>
      <c r="D5293">
        <v>27.701317502594758</v>
      </c>
      <c r="E5293">
        <f t="shared" si="328"/>
        <v>-0.34809502688730021</v>
      </c>
      <c r="F5293">
        <f t="shared" si="329"/>
        <v>-6.8443175025947696</v>
      </c>
      <c r="G5293">
        <f t="shared" si="330"/>
        <v>0.34809502688730021</v>
      </c>
      <c r="H5293">
        <f t="shared" si="331"/>
        <v>6.8443175025947696</v>
      </c>
    </row>
    <row r="5294" spans="1:8" x14ac:dyDescent="0.25">
      <c r="A5294" s="2">
        <v>44417.541666666657</v>
      </c>
      <c r="B5294">
        <v>18.831</v>
      </c>
      <c r="C5294">
        <v>18.304833510467422</v>
      </c>
      <c r="D5294">
        <v>26.806027773423441</v>
      </c>
      <c r="E5294">
        <f t="shared" si="328"/>
        <v>0.52616648953257794</v>
      </c>
      <c r="F5294">
        <f t="shared" si="329"/>
        <v>-7.9750277734234416</v>
      </c>
      <c r="G5294">
        <f t="shared" si="330"/>
        <v>0.52616648953257794</v>
      </c>
      <c r="H5294">
        <f t="shared" si="331"/>
        <v>7.9750277734234416</v>
      </c>
    </row>
    <row r="5295" spans="1:8" x14ac:dyDescent="0.25">
      <c r="A5295" s="2">
        <v>44417.583333333343</v>
      </c>
      <c r="B5295">
        <v>19.516000000000009</v>
      </c>
      <c r="C5295">
        <v>19.462931416590671</v>
      </c>
      <c r="D5295">
        <v>23.132706678735261</v>
      </c>
      <c r="E5295">
        <f t="shared" si="328"/>
        <v>5.3068583409338288E-2</v>
      </c>
      <c r="F5295">
        <f t="shared" si="329"/>
        <v>-3.6167066787352518</v>
      </c>
      <c r="G5295">
        <f t="shared" si="330"/>
        <v>5.3068583409338288E-2</v>
      </c>
      <c r="H5295">
        <f t="shared" si="331"/>
        <v>3.6167066787352518</v>
      </c>
    </row>
    <row r="5296" spans="1:8" x14ac:dyDescent="0.25">
      <c r="A5296" s="2">
        <v>44417.625</v>
      </c>
      <c r="B5296">
        <v>16.87</v>
      </c>
      <c r="C5296">
        <v>16.644767011456501</v>
      </c>
      <c r="D5296">
        <v>20.850595604377013</v>
      </c>
      <c r="E5296">
        <f t="shared" si="328"/>
        <v>0.2252329885434996</v>
      </c>
      <c r="F5296">
        <f t="shared" si="329"/>
        <v>-3.9805956043770117</v>
      </c>
      <c r="G5296">
        <f t="shared" si="330"/>
        <v>0.2252329885434996</v>
      </c>
      <c r="H5296">
        <f t="shared" si="331"/>
        <v>3.9805956043770117</v>
      </c>
    </row>
    <row r="5297" spans="1:8" x14ac:dyDescent="0.25">
      <c r="A5297" s="2">
        <v>44417.666666666657</v>
      </c>
      <c r="B5297">
        <v>22.800999999999998</v>
      </c>
      <c r="C5297">
        <v>23.49520167542499</v>
      </c>
      <c r="D5297">
        <v>20.148407581497548</v>
      </c>
      <c r="E5297">
        <f t="shared" si="328"/>
        <v>-0.694201675424992</v>
      </c>
      <c r="F5297">
        <f t="shared" si="329"/>
        <v>2.6525924185024508</v>
      </c>
      <c r="G5297">
        <f t="shared" si="330"/>
        <v>0.694201675424992</v>
      </c>
      <c r="H5297">
        <f t="shared" si="331"/>
        <v>2.6525924185024508</v>
      </c>
    </row>
    <row r="5298" spans="1:8" x14ac:dyDescent="0.25">
      <c r="A5298" s="2">
        <v>44417.708333333343</v>
      </c>
      <c r="B5298">
        <v>26.95999999999999</v>
      </c>
      <c r="C5298">
        <v>27.06597177317601</v>
      </c>
      <c r="D5298">
        <v>21.50450820068351</v>
      </c>
      <c r="E5298">
        <f t="shared" si="328"/>
        <v>-0.10597177317601947</v>
      </c>
      <c r="F5298">
        <f t="shared" si="329"/>
        <v>5.45549179931648</v>
      </c>
      <c r="G5298">
        <f t="shared" si="330"/>
        <v>0.10597177317601947</v>
      </c>
      <c r="H5298">
        <f t="shared" si="331"/>
        <v>5.45549179931648</v>
      </c>
    </row>
    <row r="5299" spans="1:8" x14ac:dyDescent="0.25">
      <c r="A5299" s="2">
        <v>44417.75</v>
      </c>
      <c r="B5299">
        <v>24.091000000000001</v>
      </c>
      <c r="C5299">
        <v>23.218413105717001</v>
      </c>
      <c r="D5299">
        <v>24.958395538221858</v>
      </c>
      <c r="E5299">
        <f t="shared" si="328"/>
        <v>0.87258689428299974</v>
      </c>
      <c r="F5299">
        <f t="shared" si="329"/>
        <v>-0.86739553822185655</v>
      </c>
      <c r="G5299">
        <f t="shared" si="330"/>
        <v>0.87258689428299974</v>
      </c>
      <c r="H5299">
        <f t="shared" si="331"/>
        <v>0.86739553822185655</v>
      </c>
    </row>
    <row r="5300" spans="1:8" x14ac:dyDescent="0.25">
      <c r="A5300" s="2">
        <v>44417.791666666657</v>
      </c>
      <c r="B5300">
        <v>22.574999999999999</v>
      </c>
      <c r="C5300">
        <v>22.28291922118148</v>
      </c>
      <c r="D5300">
        <v>28.991587994635768</v>
      </c>
      <c r="E5300">
        <f t="shared" si="328"/>
        <v>0.29208077881851935</v>
      </c>
      <c r="F5300">
        <f t="shared" si="329"/>
        <v>-6.4165879946357691</v>
      </c>
      <c r="G5300">
        <f t="shared" si="330"/>
        <v>0.29208077881851935</v>
      </c>
      <c r="H5300">
        <f t="shared" si="331"/>
        <v>6.4165879946357691</v>
      </c>
    </row>
    <row r="5301" spans="1:8" x14ac:dyDescent="0.25">
      <c r="A5301" s="2">
        <v>44417.833333333343</v>
      </c>
      <c r="B5301">
        <v>19.751000000000001</v>
      </c>
      <c r="C5301">
        <v>19.688793353384739</v>
      </c>
      <c r="D5301">
        <v>29.241742477786577</v>
      </c>
      <c r="E5301">
        <f t="shared" si="328"/>
        <v>6.2206646615262429E-2</v>
      </c>
      <c r="F5301">
        <f t="shared" si="329"/>
        <v>-9.4907424777865756</v>
      </c>
      <c r="G5301">
        <f t="shared" si="330"/>
        <v>6.2206646615262429E-2</v>
      </c>
      <c r="H5301">
        <f t="shared" si="331"/>
        <v>9.4907424777865756</v>
      </c>
    </row>
    <row r="5302" spans="1:8" x14ac:dyDescent="0.25">
      <c r="A5302" s="2">
        <v>44417.875</v>
      </c>
      <c r="B5302">
        <v>19.446000000000002</v>
      </c>
      <c r="C5302">
        <v>19.700743457109109</v>
      </c>
      <c r="D5302">
        <v>27.653042076021791</v>
      </c>
      <c r="E5302">
        <f t="shared" si="328"/>
        <v>-0.2547434571091074</v>
      </c>
      <c r="F5302">
        <f t="shared" si="329"/>
        <v>-8.2070420760217893</v>
      </c>
      <c r="G5302">
        <f t="shared" si="330"/>
        <v>0.2547434571091074</v>
      </c>
      <c r="H5302">
        <f t="shared" si="331"/>
        <v>8.2070420760217893</v>
      </c>
    </row>
    <row r="5303" spans="1:8" x14ac:dyDescent="0.25">
      <c r="A5303" s="2">
        <v>44417.916666666657</v>
      </c>
      <c r="B5303">
        <v>21.882000000000001</v>
      </c>
      <c r="C5303">
        <v>22.300869925216499</v>
      </c>
      <c r="D5303">
        <v>25.366542326520545</v>
      </c>
      <c r="E5303">
        <f t="shared" si="328"/>
        <v>-0.41886992521649802</v>
      </c>
      <c r="F5303">
        <f t="shared" si="329"/>
        <v>-3.4845423265205433</v>
      </c>
      <c r="G5303">
        <f t="shared" si="330"/>
        <v>0.41886992521649802</v>
      </c>
      <c r="H5303">
        <f t="shared" si="331"/>
        <v>3.4845423265205433</v>
      </c>
    </row>
    <row r="5304" spans="1:8" x14ac:dyDescent="0.25">
      <c r="A5304" s="2">
        <v>44417.958333333343</v>
      </c>
      <c r="B5304">
        <v>22.55</v>
      </c>
      <c r="C5304">
        <v>22.523211336948631</v>
      </c>
      <c r="D5304">
        <v>19.674430666053915</v>
      </c>
      <c r="E5304">
        <f t="shared" si="328"/>
        <v>2.6788663051370065E-2</v>
      </c>
      <c r="F5304">
        <f t="shared" si="329"/>
        <v>2.8755693339460855</v>
      </c>
      <c r="G5304">
        <f t="shared" si="330"/>
        <v>2.6788663051370065E-2</v>
      </c>
      <c r="H5304">
        <f t="shared" si="331"/>
        <v>2.8755693339460855</v>
      </c>
    </row>
    <row r="5305" spans="1:8" x14ac:dyDescent="0.25">
      <c r="A5305" s="2">
        <v>44418</v>
      </c>
      <c r="B5305">
        <v>13.57</v>
      </c>
      <c r="C5305">
        <v>12.57679008851995</v>
      </c>
      <c r="D5305">
        <v>12.92025962098209</v>
      </c>
      <c r="E5305">
        <f t="shared" si="328"/>
        <v>0.99320991148005078</v>
      </c>
      <c r="F5305">
        <f t="shared" si="329"/>
        <v>0.64974037901790993</v>
      </c>
      <c r="G5305">
        <f t="shared" si="330"/>
        <v>0.99320991148005078</v>
      </c>
      <c r="H5305">
        <f t="shared" si="331"/>
        <v>0.64974037901790993</v>
      </c>
    </row>
    <row r="5306" spans="1:8" x14ac:dyDescent="0.25">
      <c r="A5306" s="2">
        <v>44418.041666666657</v>
      </c>
      <c r="B5306">
        <v>11.07</v>
      </c>
      <c r="C5306">
        <v>11.40033121749064</v>
      </c>
      <c r="D5306">
        <v>9.6372217929033912</v>
      </c>
      <c r="E5306">
        <f t="shared" si="328"/>
        <v>-0.33033121749063987</v>
      </c>
      <c r="F5306">
        <f t="shared" si="329"/>
        <v>1.4327782070966091</v>
      </c>
      <c r="G5306">
        <f t="shared" si="330"/>
        <v>0.33033121749063987</v>
      </c>
      <c r="H5306">
        <f t="shared" si="331"/>
        <v>1.4327782070966091</v>
      </c>
    </row>
    <row r="5307" spans="1:8" x14ac:dyDescent="0.25">
      <c r="A5307" s="2">
        <v>44418.083333333343</v>
      </c>
      <c r="B5307">
        <v>10.132999999999999</v>
      </c>
      <c r="C5307">
        <v>10.763519817258681</v>
      </c>
      <c r="D5307">
        <v>8.7495251206888529</v>
      </c>
      <c r="E5307">
        <f t="shared" si="328"/>
        <v>-0.63051981725868167</v>
      </c>
      <c r="F5307">
        <f t="shared" si="329"/>
        <v>1.3834748793111462</v>
      </c>
      <c r="G5307">
        <f t="shared" si="330"/>
        <v>0.63051981725868167</v>
      </c>
      <c r="H5307">
        <f t="shared" si="331"/>
        <v>1.3834748793111462</v>
      </c>
    </row>
    <row r="5308" spans="1:8" x14ac:dyDescent="0.25">
      <c r="A5308" s="2">
        <v>44418.125</v>
      </c>
      <c r="B5308">
        <v>9.9980000000000011</v>
      </c>
      <c r="C5308">
        <v>10.344456219590301</v>
      </c>
      <c r="D5308">
        <v>8.2397587148626812</v>
      </c>
      <c r="E5308">
        <f t="shared" si="328"/>
        <v>-0.3464562195902996</v>
      </c>
      <c r="F5308">
        <f t="shared" si="329"/>
        <v>1.7582412851373199</v>
      </c>
      <c r="G5308">
        <f t="shared" si="330"/>
        <v>0.3464562195902996</v>
      </c>
      <c r="H5308">
        <f t="shared" si="331"/>
        <v>1.7582412851373199</v>
      </c>
    </row>
    <row r="5309" spans="1:8" x14ac:dyDescent="0.25">
      <c r="A5309" s="2">
        <v>44418.166666666657</v>
      </c>
      <c r="B5309">
        <v>9.516</v>
      </c>
      <c r="C5309">
        <v>9.6184403746023754</v>
      </c>
      <c r="D5309">
        <v>8.5781381394197105</v>
      </c>
      <c r="E5309">
        <f t="shared" si="328"/>
        <v>-0.10244037460237543</v>
      </c>
      <c r="F5309">
        <f t="shared" si="329"/>
        <v>0.93786186058028953</v>
      </c>
      <c r="G5309">
        <f t="shared" si="330"/>
        <v>0.10244037460237543</v>
      </c>
      <c r="H5309">
        <f t="shared" si="331"/>
        <v>0.93786186058028953</v>
      </c>
    </row>
    <row r="5310" spans="1:8" x14ac:dyDescent="0.25">
      <c r="A5310" s="2">
        <v>44418.208333333343</v>
      </c>
      <c r="B5310">
        <v>11.881</v>
      </c>
      <c r="C5310">
        <v>12.228179367013849</v>
      </c>
      <c r="D5310">
        <v>10.415055015586429</v>
      </c>
      <c r="E5310">
        <f t="shared" si="328"/>
        <v>-0.34717936701384922</v>
      </c>
      <c r="F5310">
        <f t="shared" si="329"/>
        <v>1.4659449844135715</v>
      </c>
      <c r="G5310">
        <f t="shared" si="330"/>
        <v>0.34717936701384922</v>
      </c>
      <c r="H5310">
        <f t="shared" si="331"/>
        <v>1.4659449844135715</v>
      </c>
    </row>
    <row r="5311" spans="1:8" x14ac:dyDescent="0.25">
      <c r="A5311" s="2">
        <v>44418.25</v>
      </c>
      <c r="B5311">
        <v>12.845000000000001</v>
      </c>
      <c r="C5311">
        <v>12.84529192186686</v>
      </c>
      <c r="D5311">
        <v>17.209010734614537</v>
      </c>
      <c r="E5311">
        <f t="shared" si="328"/>
        <v>-2.9192186685911281E-4</v>
      </c>
      <c r="F5311">
        <f t="shared" si="329"/>
        <v>-4.3640107346145367</v>
      </c>
      <c r="G5311">
        <f t="shared" si="330"/>
        <v>2.9192186685911281E-4</v>
      </c>
      <c r="H5311">
        <f t="shared" si="331"/>
        <v>4.3640107346145367</v>
      </c>
    </row>
    <row r="5312" spans="1:8" x14ac:dyDescent="0.25">
      <c r="A5312" s="2">
        <v>44418.291666666657</v>
      </c>
      <c r="B5312">
        <v>12.621</v>
      </c>
      <c r="C5312">
        <v>12.416831450259339</v>
      </c>
      <c r="D5312">
        <v>22.803257584758644</v>
      </c>
      <c r="E5312">
        <f t="shared" si="328"/>
        <v>0.20416854974066112</v>
      </c>
      <c r="F5312">
        <f t="shared" si="329"/>
        <v>-10.182257584758643</v>
      </c>
      <c r="G5312">
        <f t="shared" si="330"/>
        <v>0.20416854974066112</v>
      </c>
      <c r="H5312">
        <f t="shared" si="331"/>
        <v>10.182257584758643</v>
      </c>
    </row>
    <row r="5313" spans="1:8" x14ac:dyDescent="0.25">
      <c r="A5313" s="2">
        <v>44418.333333333343</v>
      </c>
      <c r="B5313">
        <v>13.183</v>
      </c>
      <c r="C5313">
        <v>13.163664242193679</v>
      </c>
      <c r="D5313">
        <v>24.895057663838447</v>
      </c>
      <c r="E5313">
        <f t="shared" si="328"/>
        <v>1.9335757806320686E-2</v>
      </c>
      <c r="F5313">
        <f t="shared" si="329"/>
        <v>-11.712057663838447</v>
      </c>
      <c r="G5313">
        <f t="shared" si="330"/>
        <v>1.9335757806320686E-2</v>
      </c>
      <c r="H5313">
        <f t="shared" si="331"/>
        <v>11.712057663838447</v>
      </c>
    </row>
    <row r="5314" spans="1:8" x14ac:dyDescent="0.25">
      <c r="A5314" s="2">
        <v>44418.375</v>
      </c>
      <c r="B5314">
        <v>15.55</v>
      </c>
      <c r="C5314">
        <v>15.7237375109884</v>
      </c>
      <c r="D5314">
        <v>25.325722386001939</v>
      </c>
      <c r="E5314">
        <f t="shared" si="328"/>
        <v>-0.17373751098839918</v>
      </c>
      <c r="F5314">
        <f t="shared" si="329"/>
        <v>-9.775722386001938</v>
      </c>
      <c r="G5314">
        <f t="shared" si="330"/>
        <v>0.17373751098839918</v>
      </c>
      <c r="H5314">
        <f t="shared" si="331"/>
        <v>9.775722386001938</v>
      </c>
    </row>
    <row r="5315" spans="1:8" x14ac:dyDescent="0.25">
      <c r="A5315" s="2">
        <v>44418.416666666657</v>
      </c>
      <c r="B5315">
        <v>19.269999999999989</v>
      </c>
      <c r="C5315">
        <v>19.40034898526703</v>
      </c>
      <c r="D5315">
        <v>24.477576555618739</v>
      </c>
      <c r="E5315">
        <f t="shared" ref="E5315:E5378" si="332">B5315-C5315</f>
        <v>-0.13034898526704097</v>
      </c>
      <c r="F5315">
        <f t="shared" ref="F5315:F5378" si="333">B5315-D5315</f>
        <v>-5.2075765556187505</v>
      </c>
      <c r="G5315">
        <f t="shared" ref="G5315:G5378" si="334">ABS(E5315)</f>
        <v>0.13034898526704097</v>
      </c>
      <c r="H5315">
        <f t="shared" ref="H5315:H5378" si="335">ABS(F5315)</f>
        <v>5.2075765556187505</v>
      </c>
    </row>
    <row r="5316" spans="1:8" x14ac:dyDescent="0.25">
      <c r="A5316" s="2">
        <v>44418.458333333343</v>
      </c>
      <c r="B5316">
        <v>21.283000000000001</v>
      </c>
      <c r="C5316">
        <v>21.04500163084678</v>
      </c>
      <c r="D5316">
        <v>24.952186657594826</v>
      </c>
      <c r="E5316">
        <f t="shared" si="332"/>
        <v>0.23799836915322103</v>
      </c>
      <c r="F5316">
        <f t="shared" si="333"/>
        <v>-3.6691866575948247</v>
      </c>
      <c r="G5316">
        <f t="shared" si="334"/>
        <v>0.23799836915322103</v>
      </c>
      <c r="H5316">
        <f t="shared" si="335"/>
        <v>3.6691866575948247</v>
      </c>
    </row>
    <row r="5317" spans="1:8" x14ac:dyDescent="0.25">
      <c r="A5317" s="2">
        <v>44418.5</v>
      </c>
      <c r="B5317">
        <v>25.38</v>
      </c>
      <c r="C5317">
        <v>25.34119231213614</v>
      </c>
      <c r="D5317">
        <v>27.738323737713731</v>
      </c>
      <c r="E5317">
        <f t="shared" si="332"/>
        <v>3.8807687863858575E-2</v>
      </c>
      <c r="F5317">
        <f t="shared" si="333"/>
        <v>-2.3583237377137323</v>
      </c>
      <c r="G5317">
        <f t="shared" si="334"/>
        <v>3.8807687863858575E-2</v>
      </c>
      <c r="H5317">
        <f t="shared" si="335"/>
        <v>2.3583237377137323</v>
      </c>
    </row>
    <row r="5318" spans="1:8" x14ac:dyDescent="0.25">
      <c r="A5318" s="2">
        <v>44418.541666666657</v>
      </c>
      <c r="B5318">
        <v>18.233000000000001</v>
      </c>
      <c r="C5318">
        <v>17.0869657002143</v>
      </c>
      <c r="D5318">
        <v>26.841837989536671</v>
      </c>
      <c r="E5318">
        <f t="shared" si="332"/>
        <v>1.1460342997857005</v>
      </c>
      <c r="F5318">
        <f t="shared" si="333"/>
        <v>-8.6088379895366707</v>
      </c>
      <c r="G5318">
        <f t="shared" si="334"/>
        <v>1.1460342997857005</v>
      </c>
      <c r="H5318">
        <f t="shared" si="335"/>
        <v>8.6088379895366707</v>
      </c>
    </row>
    <row r="5319" spans="1:8" x14ac:dyDescent="0.25">
      <c r="A5319" s="2">
        <v>44418.583333333343</v>
      </c>
      <c r="B5319">
        <v>16.885999999999999</v>
      </c>
      <c r="C5319">
        <v>16.929994269901201</v>
      </c>
      <c r="D5319">
        <v>23.163609699221972</v>
      </c>
      <c r="E5319">
        <f t="shared" si="332"/>
        <v>-4.3994269901201477E-2</v>
      </c>
      <c r="F5319">
        <f t="shared" si="333"/>
        <v>-6.2776096992219728</v>
      </c>
      <c r="G5319">
        <f t="shared" si="334"/>
        <v>4.3994269901201477E-2</v>
      </c>
      <c r="H5319">
        <f t="shared" si="335"/>
        <v>6.2776096992219728</v>
      </c>
    </row>
    <row r="5320" spans="1:8" x14ac:dyDescent="0.25">
      <c r="A5320" s="2">
        <v>44418.625</v>
      </c>
      <c r="B5320">
        <v>14.962</v>
      </c>
      <c r="C5320">
        <v>15.208197386273429</v>
      </c>
      <c r="D5320">
        <v>20.878449948966718</v>
      </c>
      <c r="E5320">
        <f t="shared" si="332"/>
        <v>-0.24619738627342969</v>
      </c>
      <c r="F5320">
        <f t="shared" si="333"/>
        <v>-5.9164499489667186</v>
      </c>
      <c r="G5320">
        <f t="shared" si="334"/>
        <v>0.24619738627342969</v>
      </c>
      <c r="H5320">
        <f t="shared" si="335"/>
        <v>5.9164499489667186</v>
      </c>
    </row>
    <row r="5321" spans="1:8" x14ac:dyDescent="0.25">
      <c r="A5321" s="2">
        <v>44418.666666666657</v>
      </c>
      <c r="B5321">
        <v>19.032000000000011</v>
      </c>
      <c r="C5321">
        <v>19.69916356353756</v>
      </c>
      <c r="D5321">
        <v>20.175323871965102</v>
      </c>
      <c r="E5321">
        <f t="shared" si="332"/>
        <v>-0.66716356353754946</v>
      </c>
      <c r="F5321">
        <f t="shared" si="333"/>
        <v>-1.1433238719650909</v>
      </c>
      <c r="G5321">
        <f t="shared" si="334"/>
        <v>0.66716356353754946</v>
      </c>
      <c r="H5321">
        <f t="shared" si="335"/>
        <v>1.1433238719650909</v>
      </c>
    </row>
    <row r="5322" spans="1:8" x14ac:dyDescent="0.25">
      <c r="A5322" s="2">
        <v>44418.708333333343</v>
      </c>
      <c r="B5322">
        <v>18.061</v>
      </c>
      <c r="C5322">
        <v>17.829171864768821</v>
      </c>
      <c r="D5322">
        <v>21.533236108174471</v>
      </c>
      <c r="E5322">
        <f t="shared" si="332"/>
        <v>0.23182813523117929</v>
      </c>
      <c r="F5322">
        <f t="shared" si="333"/>
        <v>-3.4722361081744708</v>
      </c>
      <c r="G5322">
        <f t="shared" si="334"/>
        <v>0.23182813523117929</v>
      </c>
      <c r="H5322">
        <f t="shared" si="335"/>
        <v>3.4722361081744708</v>
      </c>
    </row>
    <row r="5323" spans="1:8" x14ac:dyDescent="0.25">
      <c r="A5323" s="2">
        <v>44418.75</v>
      </c>
      <c r="B5323">
        <v>24.861999999999998</v>
      </c>
      <c r="C5323">
        <v>25.37533653320699</v>
      </c>
      <c r="D5323">
        <v>24.991737499426169</v>
      </c>
      <c r="E5323">
        <f t="shared" si="332"/>
        <v>-0.51333653320699213</v>
      </c>
      <c r="F5323">
        <f t="shared" si="333"/>
        <v>-0.12973749942617019</v>
      </c>
      <c r="G5323">
        <f t="shared" si="334"/>
        <v>0.51333653320699213</v>
      </c>
      <c r="H5323">
        <f t="shared" si="335"/>
        <v>0.12973749942617019</v>
      </c>
    </row>
    <row r="5324" spans="1:8" x14ac:dyDescent="0.25">
      <c r="A5324" s="2">
        <v>44418.791666666657</v>
      </c>
      <c r="B5324">
        <v>27.541</v>
      </c>
      <c r="C5324">
        <v>27.337099135054562</v>
      </c>
      <c r="D5324">
        <v>29.030317904204203</v>
      </c>
      <c r="E5324">
        <f t="shared" si="332"/>
        <v>0.2039008649454388</v>
      </c>
      <c r="F5324">
        <f t="shared" si="333"/>
        <v>-1.4893179042042028</v>
      </c>
      <c r="G5324">
        <f t="shared" si="334"/>
        <v>0.2039008649454388</v>
      </c>
      <c r="H5324">
        <f t="shared" si="335"/>
        <v>1.4893179042042028</v>
      </c>
    </row>
    <row r="5325" spans="1:8" x14ac:dyDescent="0.25">
      <c r="A5325" s="2">
        <v>44418.833333333343</v>
      </c>
      <c r="B5325">
        <v>26.776</v>
      </c>
      <c r="C5325">
        <v>26.114900255721601</v>
      </c>
      <c r="D5325">
        <v>29.280806569136022</v>
      </c>
      <c r="E5325">
        <f t="shared" si="332"/>
        <v>0.66109974427839902</v>
      </c>
      <c r="F5325">
        <f t="shared" si="333"/>
        <v>-2.5048065691360222</v>
      </c>
      <c r="G5325">
        <f t="shared" si="334"/>
        <v>0.66109974427839902</v>
      </c>
      <c r="H5325">
        <f t="shared" si="335"/>
        <v>2.5048065691360222</v>
      </c>
    </row>
    <row r="5326" spans="1:8" x14ac:dyDescent="0.25">
      <c r="A5326" s="2">
        <v>44418.875</v>
      </c>
      <c r="B5326">
        <v>23.28700000000001</v>
      </c>
      <c r="C5326">
        <v>22.721408764390361</v>
      </c>
      <c r="D5326">
        <v>27.68998381991987</v>
      </c>
      <c r="E5326">
        <f t="shared" si="332"/>
        <v>0.56559123560964863</v>
      </c>
      <c r="F5326">
        <f t="shared" si="333"/>
        <v>-4.4029838199198608</v>
      </c>
      <c r="G5326">
        <f t="shared" si="334"/>
        <v>0.56559123560964863</v>
      </c>
      <c r="H5326">
        <f t="shared" si="335"/>
        <v>4.4029838199198608</v>
      </c>
    </row>
    <row r="5327" spans="1:8" x14ac:dyDescent="0.25">
      <c r="A5327" s="2">
        <v>44418.916666666657</v>
      </c>
      <c r="B5327">
        <v>18.718</v>
      </c>
      <c r="C5327">
        <v>18.507683245633451</v>
      </c>
      <c r="D5327">
        <v>25.400429531683358</v>
      </c>
      <c r="E5327">
        <f t="shared" si="332"/>
        <v>0.21031675436654851</v>
      </c>
      <c r="F5327">
        <f t="shared" si="333"/>
        <v>-6.6824295316833577</v>
      </c>
      <c r="G5327">
        <f t="shared" si="334"/>
        <v>0.21031675436654851</v>
      </c>
      <c r="H5327">
        <f t="shared" si="335"/>
        <v>6.6824295316833577</v>
      </c>
    </row>
    <row r="5328" spans="1:8" x14ac:dyDescent="0.25">
      <c r="A5328" s="2">
        <v>44418.958333333343</v>
      </c>
      <c r="B5328">
        <v>23.429000000000009</v>
      </c>
      <c r="C5328">
        <v>24.347584841740801</v>
      </c>
      <c r="D5328">
        <v>19.700713769989012</v>
      </c>
      <c r="E5328">
        <f t="shared" si="332"/>
        <v>-0.9185848417407918</v>
      </c>
      <c r="F5328">
        <f t="shared" si="333"/>
        <v>3.7282862300109976</v>
      </c>
      <c r="G5328">
        <f t="shared" si="334"/>
        <v>0.9185848417407918</v>
      </c>
      <c r="H5328">
        <f t="shared" si="335"/>
        <v>3.7282862300109976</v>
      </c>
    </row>
    <row r="5329" spans="1:8" x14ac:dyDescent="0.25">
      <c r="A5329" s="2">
        <v>44419</v>
      </c>
      <c r="B5329">
        <v>15.999000000000001</v>
      </c>
      <c r="C5329">
        <v>15.301324959928049</v>
      </c>
      <c r="D5329">
        <v>12.937519816829724</v>
      </c>
      <c r="E5329">
        <f t="shared" si="332"/>
        <v>0.69767504007195136</v>
      </c>
      <c r="F5329">
        <f t="shared" si="333"/>
        <v>3.0614801831702767</v>
      </c>
      <c r="G5329">
        <f t="shared" si="334"/>
        <v>0.69767504007195136</v>
      </c>
      <c r="H5329">
        <f t="shared" si="335"/>
        <v>3.0614801831702767</v>
      </c>
    </row>
    <row r="5330" spans="1:8" x14ac:dyDescent="0.25">
      <c r="A5330" s="2">
        <v>44419.041666666657</v>
      </c>
      <c r="B5330">
        <v>14.545</v>
      </c>
      <c r="C5330">
        <v>14.720071918634179</v>
      </c>
      <c r="D5330">
        <v>9.6507333066661207</v>
      </c>
      <c r="E5330">
        <f t="shared" si="332"/>
        <v>-0.17507191863417937</v>
      </c>
      <c r="F5330">
        <f t="shared" si="333"/>
        <v>4.8942666933338792</v>
      </c>
      <c r="G5330">
        <f t="shared" si="334"/>
        <v>0.17507191863417937</v>
      </c>
      <c r="H5330">
        <f t="shared" si="335"/>
        <v>4.8942666933338792</v>
      </c>
    </row>
    <row r="5331" spans="1:8" x14ac:dyDescent="0.25">
      <c r="A5331" s="2">
        <v>44419.083333333343</v>
      </c>
      <c r="B5331">
        <v>11.352</v>
      </c>
      <c r="C5331">
        <v>11.57992185024562</v>
      </c>
      <c r="D5331">
        <v>8.761792071852371</v>
      </c>
      <c r="E5331">
        <f t="shared" si="332"/>
        <v>-0.22792185024561995</v>
      </c>
      <c r="F5331">
        <f t="shared" si="333"/>
        <v>2.5902079281476293</v>
      </c>
      <c r="G5331">
        <f t="shared" si="334"/>
        <v>0.22792185024561995</v>
      </c>
      <c r="H5331">
        <f t="shared" si="335"/>
        <v>2.5902079281476293</v>
      </c>
    </row>
    <row r="5332" spans="1:8" x14ac:dyDescent="0.25">
      <c r="A5332" s="2">
        <v>44419.125</v>
      </c>
      <c r="B5332">
        <v>11.099</v>
      </c>
      <c r="C5332">
        <v>11.528087534857381</v>
      </c>
      <c r="D5332">
        <v>8.2513109667117988</v>
      </c>
      <c r="E5332">
        <f t="shared" si="332"/>
        <v>-0.4290875348573806</v>
      </c>
      <c r="F5332">
        <f t="shared" si="333"/>
        <v>2.8476890332882014</v>
      </c>
      <c r="G5332">
        <f t="shared" si="334"/>
        <v>0.4290875348573806</v>
      </c>
      <c r="H5332">
        <f t="shared" si="335"/>
        <v>2.8476890332882014</v>
      </c>
    </row>
    <row r="5333" spans="1:8" x14ac:dyDescent="0.25">
      <c r="A5333" s="2">
        <v>44419.166666666657</v>
      </c>
      <c r="B5333">
        <v>9.2950000000000035</v>
      </c>
      <c r="C5333">
        <v>9.3872331170960344</v>
      </c>
      <c r="D5333">
        <v>8.5901648037447629</v>
      </c>
      <c r="E5333">
        <f t="shared" si="332"/>
        <v>-9.2233117096030881E-2</v>
      </c>
      <c r="F5333">
        <f t="shared" si="333"/>
        <v>0.7048351962552406</v>
      </c>
      <c r="G5333">
        <f t="shared" si="334"/>
        <v>9.2233117096030881E-2</v>
      </c>
      <c r="H5333">
        <f t="shared" si="335"/>
        <v>0.7048351962552406</v>
      </c>
    </row>
    <row r="5334" spans="1:8" x14ac:dyDescent="0.25">
      <c r="A5334" s="2">
        <v>44419.208333333343</v>
      </c>
      <c r="B5334">
        <v>10.972</v>
      </c>
      <c r="C5334">
        <v>11.37463917130947</v>
      </c>
      <c r="D5334">
        <v>10.429657061923715</v>
      </c>
      <c r="E5334">
        <f t="shared" si="332"/>
        <v>-0.40263917130947036</v>
      </c>
      <c r="F5334">
        <f t="shared" si="333"/>
        <v>0.54234293807628475</v>
      </c>
      <c r="G5334">
        <f t="shared" si="334"/>
        <v>0.40263917130947036</v>
      </c>
      <c r="H5334">
        <f t="shared" si="335"/>
        <v>0.54234293807628475</v>
      </c>
    </row>
    <row r="5335" spans="1:8" x14ac:dyDescent="0.25">
      <c r="A5335" s="2">
        <v>44419.25</v>
      </c>
      <c r="B5335">
        <v>12.8</v>
      </c>
      <c r="C5335">
        <v>13.012312924971051</v>
      </c>
      <c r="D5335">
        <v>17.233137997676483</v>
      </c>
      <c r="E5335">
        <f t="shared" si="332"/>
        <v>-0.21231292497104981</v>
      </c>
      <c r="F5335">
        <f t="shared" si="333"/>
        <v>-4.4331379976764822</v>
      </c>
      <c r="G5335">
        <f t="shared" si="334"/>
        <v>0.21231292497104981</v>
      </c>
      <c r="H5335">
        <f t="shared" si="335"/>
        <v>4.4331379976764822</v>
      </c>
    </row>
    <row r="5336" spans="1:8" x14ac:dyDescent="0.25">
      <c r="A5336" s="2">
        <v>44419.291666666657</v>
      </c>
      <c r="B5336">
        <v>11.195</v>
      </c>
      <c r="C5336">
        <v>10.88133596566426</v>
      </c>
      <c r="D5336">
        <v>22.835228056676019</v>
      </c>
      <c r="E5336">
        <f t="shared" si="332"/>
        <v>0.31366403433574064</v>
      </c>
      <c r="F5336">
        <f t="shared" si="333"/>
        <v>-11.640228056676019</v>
      </c>
      <c r="G5336">
        <f t="shared" si="334"/>
        <v>0.31366403433574064</v>
      </c>
      <c r="H5336">
        <f t="shared" si="335"/>
        <v>11.640228056676019</v>
      </c>
    </row>
    <row r="5337" spans="1:8" x14ac:dyDescent="0.25">
      <c r="A5337" s="2">
        <v>44419.333333333343</v>
      </c>
      <c r="B5337">
        <v>17.913</v>
      </c>
      <c r="C5337">
        <v>18.52373943889549</v>
      </c>
      <c r="D5337">
        <v>24.929960867425248</v>
      </c>
      <c r="E5337">
        <f t="shared" si="332"/>
        <v>-0.61073943889548943</v>
      </c>
      <c r="F5337">
        <f t="shared" si="333"/>
        <v>-7.0169608674252473</v>
      </c>
      <c r="G5337">
        <f t="shared" si="334"/>
        <v>0.61073943889548943</v>
      </c>
      <c r="H5337">
        <f t="shared" si="335"/>
        <v>7.0169608674252473</v>
      </c>
    </row>
    <row r="5338" spans="1:8" x14ac:dyDescent="0.25">
      <c r="A5338" s="2">
        <v>44419.375</v>
      </c>
      <c r="B5338">
        <v>18.559000000000001</v>
      </c>
      <c r="C5338">
        <v>18.233808508297649</v>
      </c>
      <c r="D5338">
        <v>25.361229387285388</v>
      </c>
      <c r="E5338">
        <f t="shared" si="332"/>
        <v>0.32519149170235195</v>
      </c>
      <c r="F5338">
        <f t="shared" si="333"/>
        <v>-6.8022293872853865</v>
      </c>
      <c r="G5338">
        <f t="shared" si="334"/>
        <v>0.32519149170235195</v>
      </c>
      <c r="H5338">
        <f t="shared" si="335"/>
        <v>6.8022293872853865</v>
      </c>
    </row>
    <row r="5339" spans="1:8" x14ac:dyDescent="0.25">
      <c r="A5339" s="2">
        <v>44419.416666666657</v>
      </c>
      <c r="B5339">
        <v>17.228000000000002</v>
      </c>
      <c r="C5339">
        <v>16.659873505312241</v>
      </c>
      <c r="D5339">
        <v>24.511894445111853</v>
      </c>
      <c r="E5339">
        <f t="shared" si="332"/>
        <v>0.56812649468776044</v>
      </c>
      <c r="F5339">
        <f t="shared" si="333"/>
        <v>-7.2838944451118515</v>
      </c>
      <c r="G5339">
        <f t="shared" si="334"/>
        <v>0.56812649468776044</v>
      </c>
      <c r="H5339">
        <f t="shared" si="335"/>
        <v>7.2838944451118515</v>
      </c>
    </row>
    <row r="5340" spans="1:8" x14ac:dyDescent="0.25">
      <c r="A5340" s="2">
        <v>44419.458333333343</v>
      </c>
      <c r="B5340">
        <v>18.602</v>
      </c>
      <c r="C5340">
        <v>18.659410624404021</v>
      </c>
      <c r="D5340">
        <v>24.987169956794453</v>
      </c>
      <c r="E5340">
        <f t="shared" si="332"/>
        <v>-5.7410624404020894E-2</v>
      </c>
      <c r="F5340">
        <f t="shared" si="333"/>
        <v>-6.3851699567944529</v>
      </c>
      <c r="G5340">
        <f t="shared" si="334"/>
        <v>5.7410624404020894E-2</v>
      </c>
      <c r="H5340">
        <f t="shared" si="335"/>
        <v>6.3851699567944529</v>
      </c>
    </row>
    <row r="5341" spans="1:8" x14ac:dyDescent="0.25">
      <c r="A5341" s="2">
        <v>44419.5</v>
      </c>
      <c r="B5341">
        <v>22.045999999999999</v>
      </c>
      <c r="C5341">
        <v>22.313003551944892</v>
      </c>
      <c r="D5341">
        <v>27.7772132383386</v>
      </c>
      <c r="E5341">
        <f t="shared" si="332"/>
        <v>-0.26700355194489234</v>
      </c>
      <c r="F5341">
        <f t="shared" si="333"/>
        <v>-5.7312132383386007</v>
      </c>
      <c r="G5341">
        <f t="shared" si="334"/>
        <v>0.26700355194489234</v>
      </c>
      <c r="H5341">
        <f t="shared" si="335"/>
        <v>5.7312132383386007</v>
      </c>
    </row>
    <row r="5342" spans="1:8" x14ac:dyDescent="0.25">
      <c r="A5342" s="2">
        <v>44419.541666666657</v>
      </c>
      <c r="B5342">
        <v>19.96299999999999</v>
      </c>
      <c r="C5342">
        <v>19.423681123171011</v>
      </c>
      <c r="D5342">
        <v>26.879470605160357</v>
      </c>
      <c r="E5342">
        <f t="shared" si="332"/>
        <v>0.53931887682897894</v>
      </c>
      <c r="F5342">
        <f t="shared" si="333"/>
        <v>-6.9164706051603666</v>
      </c>
      <c r="G5342">
        <f t="shared" si="334"/>
        <v>0.53931887682897894</v>
      </c>
      <c r="H5342">
        <f t="shared" si="335"/>
        <v>6.9164706051603666</v>
      </c>
    </row>
    <row r="5343" spans="1:8" x14ac:dyDescent="0.25">
      <c r="A5343" s="2">
        <v>44419.583333333343</v>
      </c>
      <c r="B5343">
        <v>15.314</v>
      </c>
      <c r="C5343">
        <v>14.77874669741257</v>
      </c>
      <c r="D5343">
        <v>23.196085389620212</v>
      </c>
      <c r="E5343">
        <f t="shared" si="332"/>
        <v>0.53525330258742976</v>
      </c>
      <c r="F5343">
        <f t="shared" si="333"/>
        <v>-7.8820853896202117</v>
      </c>
      <c r="G5343">
        <f t="shared" si="334"/>
        <v>0.53525330258742976</v>
      </c>
      <c r="H5343">
        <f t="shared" si="335"/>
        <v>7.8820853896202117</v>
      </c>
    </row>
    <row r="5344" spans="1:8" x14ac:dyDescent="0.25">
      <c r="A5344" s="2">
        <v>44419.625</v>
      </c>
      <c r="B5344">
        <v>20.079000000000001</v>
      </c>
      <c r="C5344">
        <v>20.902750016817858</v>
      </c>
      <c r="D5344">
        <v>20.907721814852138</v>
      </c>
      <c r="E5344">
        <f t="shared" si="332"/>
        <v>-0.82375001681785776</v>
      </c>
      <c r="F5344">
        <f t="shared" si="333"/>
        <v>-0.82872181485213758</v>
      </c>
      <c r="G5344">
        <f t="shared" si="334"/>
        <v>0.82375001681785776</v>
      </c>
      <c r="H5344">
        <f t="shared" si="335"/>
        <v>0.82872181485213758</v>
      </c>
    </row>
    <row r="5345" spans="1:8" x14ac:dyDescent="0.25">
      <c r="A5345" s="2">
        <v>44419.666666666657</v>
      </c>
      <c r="B5345">
        <v>19.571999999999989</v>
      </c>
      <c r="C5345">
        <v>19.492112681145802</v>
      </c>
      <c r="D5345">
        <v>20.203609945692733</v>
      </c>
      <c r="E5345">
        <f t="shared" si="332"/>
        <v>7.9887318854186873E-2</v>
      </c>
      <c r="F5345">
        <f t="shared" si="333"/>
        <v>-0.63160994569274465</v>
      </c>
      <c r="G5345">
        <f t="shared" si="334"/>
        <v>7.9887318854186873E-2</v>
      </c>
      <c r="H5345">
        <f t="shared" si="335"/>
        <v>0.63160994569274465</v>
      </c>
    </row>
    <row r="5346" spans="1:8" x14ac:dyDescent="0.25">
      <c r="A5346" s="2">
        <v>44419.708333333343</v>
      </c>
      <c r="B5346">
        <v>22.347999999999999</v>
      </c>
      <c r="C5346">
        <v>22.404236509372119</v>
      </c>
      <c r="D5346">
        <v>21.563425993006838</v>
      </c>
      <c r="E5346">
        <f t="shared" si="332"/>
        <v>-5.623650937211977E-2</v>
      </c>
      <c r="F5346">
        <f t="shared" si="333"/>
        <v>0.78457400699316082</v>
      </c>
      <c r="G5346">
        <f t="shared" si="334"/>
        <v>5.623650937211977E-2</v>
      </c>
      <c r="H5346">
        <f t="shared" si="335"/>
        <v>0.78457400699316082</v>
      </c>
    </row>
    <row r="5347" spans="1:8" x14ac:dyDescent="0.25">
      <c r="A5347" s="2">
        <v>44419.75</v>
      </c>
      <c r="B5347">
        <v>24.326000000000001</v>
      </c>
      <c r="C5347">
        <v>24.292558340106648</v>
      </c>
      <c r="D5347">
        <v>25.026776249434668</v>
      </c>
      <c r="E5347">
        <f t="shared" si="332"/>
        <v>3.3441659893352238E-2</v>
      </c>
      <c r="F5347">
        <f t="shared" si="333"/>
        <v>-0.70077624943466787</v>
      </c>
      <c r="G5347">
        <f t="shared" si="334"/>
        <v>3.3441659893352238E-2</v>
      </c>
      <c r="H5347">
        <f t="shared" si="335"/>
        <v>0.70077624943466787</v>
      </c>
    </row>
    <row r="5348" spans="1:8" x14ac:dyDescent="0.25">
      <c r="A5348" s="2">
        <v>44419.791666666657</v>
      </c>
      <c r="B5348">
        <v>18.587</v>
      </c>
      <c r="C5348">
        <v>17.768786762368769</v>
      </c>
      <c r="D5348">
        <v>29.071018797919013</v>
      </c>
      <c r="E5348">
        <f t="shared" si="332"/>
        <v>0.81821323763123033</v>
      </c>
      <c r="F5348">
        <f t="shared" si="333"/>
        <v>-10.484018797919013</v>
      </c>
      <c r="G5348">
        <f t="shared" si="334"/>
        <v>0.81821323763123033</v>
      </c>
      <c r="H5348">
        <f t="shared" si="335"/>
        <v>10.484018797919013</v>
      </c>
    </row>
    <row r="5349" spans="1:8" x14ac:dyDescent="0.25">
      <c r="A5349" s="2">
        <v>44419.833333333343</v>
      </c>
      <c r="B5349">
        <v>18.785</v>
      </c>
      <c r="C5349">
        <v>19.00941328972381</v>
      </c>
      <c r="D5349">
        <v>29.321858651307053</v>
      </c>
      <c r="E5349">
        <f t="shared" si="332"/>
        <v>-0.22441328972380958</v>
      </c>
      <c r="F5349">
        <f t="shared" si="333"/>
        <v>-10.536858651307053</v>
      </c>
      <c r="G5349">
        <f t="shared" si="334"/>
        <v>0.22441328972380958</v>
      </c>
      <c r="H5349">
        <f t="shared" si="335"/>
        <v>10.536858651307053</v>
      </c>
    </row>
    <row r="5350" spans="1:8" x14ac:dyDescent="0.25">
      <c r="A5350" s="2">
        <v>44419.875</v>
      </c>
      <c r="B5350">
        <v>18.681000000000001</v>
      </c>
      <c r="C5350">
        <v>18.9619959246725</v>
      </c>
      <c r="D5350">
        <v>27.728805547333895</v>
      </c>
      <c r="E5350">
        <f t="shared" si="332"/>
        <v>-0.28099592467249934</v>
      </c>
      <c r="F5350">
        <f t="shared" si="333"/>
        <v>-9.0478055473338941</v>
      </c>
      <c r="G5350">
        <f t="shared" si="334"/>
        <v>0.28099592467249934</v>
      </c>
      <c r="H5350">
        <f t="shared" si="335"/>
        <v>9.0478055473338941</v>
      </c>
    </row>
    <row r="5351" spans="1:8" x14ac:dyDescent="0.25">
      <c r="A5351" s="2">
        <v>44419.916666666657</v>
      </c>
      <c r="B5351">
        <v>22.557000000000009</v>
      </c>
      <c r="C5351">
        <v>22.977897577493451</v>
      </c>
      <c r="D5351">
        <v>25.436041273383577</v>
      </c>
      <c r="E5351">
        <f t="shared" si="332"/>
        <v>-0.42089757749344159</v>
      </c>
      <c r="F5351">
        <f t="shared" si="333"/>
        <v>-2.8790412733835673</v>
      </c>
      <c r="G5351">
        <f t="shared" si="334"/>
        <v>0.42089757749344159</v>
      </c>
      <c r="H5351">
        <f t="shared" si="335"/>
        <v>2.8790412733835673</v>
      </c>
    </row>
    <row r="5352" spans="1:8" x14ac:dyDescent="0.25">
      <c r="A5352" s="2">
        <v>44419.958333333343</v>
      </c>
      <c r="B5352">
        <v>27.012</v>
      </c>
      <c r="C5352">
        <v>27.163162100182682</v>
      </c>
      <c r="D5352">
        <v>19.728334434010133</v>
      </c>
      <c r="E5352">
        <f t="shared" si="332"/>
        <v>-0.15116210018268106</v>
      </c>
      <c r="F5352">
        <f t="shared" si="333"/>
        <v>7.2836655659898675</v>
      </c>
      <c r="G5352">
        <f t="shared" si="334"/>
        <v>0.15116210018268106</v>
      </c>
      <c r="H5352">
        <f t="shared" si="335"/>
        <v>7.2836655659898675</v>
      </c>
    </row>
    <row r="5353" spans="1:8" x14ac:dyDescent="0.25">
      <c r="A5353" s="2">
        <v>44420</v>
      </c>
      <c r="B5353">
        <v>16.786999999999999</v>
      </c>
      <c r="C5353">
        <v>15.331108706675529</v>
      </c>
      <c r="D5353">
        <v>12.955658392533088</v>
      </c>
      <c r="E5353">
        <f t="shared" si="332"/>
        <v>1.4558912933244699</v>
      </c>
      <c r="F5353">
        <f t="shared" si="333"/>
        <v>3.8313416074669107</v>
      </c>
      <c r="G5353">
        <f t="shared" si="334"/>
        <v>1.4558912933244699</v>
      </c>
      <c r="H5353">
        <f t="shared" si="335"/>
        <v>3.8313416074669107</v>
      </c>
    </row>
    <row r="5354" spans="1:8" x14ac:dyDescent="0.25">
      <c r="A5354" s="2">
        <v>44420.041666666657</v>
      </c>
      <c r="B5354">
        <v>12.002000000000001</v>
      </c>
      <c r="C5354">
        <v>11.93515523731636</v>
      </c>
      <c r="D5354">
        <v>9.664897030556503</v>
      </c>
      <c r="E5354">
        <f t="shared" si="332"/>
        <v>6.6844762683640369E-2</v>
      </c>
      <c r="F5354">
        <f t="shared" si="333"/>
        <v>2.3371029694434977</v>
      </c>
      <c r="G5354">
        <f t="shared" si="334"/>
        <v>6.6844762683640369E-2</v>
      </c>
      <c r="H5354">
        <f t="shared" si="335"/>
        <v>2.3371029694434977</v>
      </c>
    </row>
    <row r="5355" spans="1:8" x14ac:dyDescent="0.25">
      <c r="A5355" s="2">
        <v>44420.083333333343</v>
      </c>
      <c r="B5355">
        <v>10.86</v>
      </c>
      <c r="C5355">
        <v>11.62728535295529</v>
      </c>
      <c r="D5355">
        <v>8.7746511572448682</v>
      </c>
      <c r="E5355">
        <f t="shared" si="332"/>
        <v>-0.76728535295529099</v>
      </c>
      <c r="F5355">
        <f t="shared" si="333"/>
        <v>2.0853488427551312</v>
      </c>
      <c r="G5355">
        <f t="shared" si="334"/>
        <v>0.76728535295529099</v>
      </c>
      <c r="H5355">
        <f t="shared" si="335"/>
        <v>2.0853488427551312</v>
      </c>
    </row>
    <row r="5356" spans="1:8" x14ac:dyDescent="0.25">
      <c r="A5356" s="2">
        <v>44420.125</v>
      </c>
      <c r="B5356">
        <v>10.260999999999999</v>
      </c>
      <c r="C5356">
        <v>10.711645249292131</v>
      </c>
      <c r="D5356">
        <v>8.2634208537589782</v>
      </c>
      <c r="E5356">
        <f t="shared" si="332"/>
        <v>-0.45064524929213157</v>
      </c>
      <c r="F5356">
        <f t="shared" si="333"/>
        <v>1.9975791462410211</v>
      </c>
      <c r="G5356">
        <f t="shared" si="334"/>
        <v>0.45064524929213157</v>
      </c>
      <c r="H5356">
        <f t="shared" si="335"/>
        <v>1.9975791462410211</v>
      </c>
    </row>
    <row r="5357" spans="1:8" x14ac:dyDescent="0.25">
      <c r="A5357" s="2">
        <v>44420.166666666657</v>
      </c>
      <c r="B5357">
        <v>9.9869999999999983</v>
      </c>
      <c r="C5357">
        <v>10.167726057573489</v>
      </c>
      <c r="D5357">
        <v>8.602772003486681</v>
      </c>
      <c r="E5357">
        <f t="shared" si="332"/>
        <v>-0.18072605757349081</v>
      </c>
      <c r="F5357">
        <f t="shared" si="333"/>
        <v>1.3842279965133173</v>
      </c>
      <c r="G5357">
        <f t="shared" si="334"/>
        <v>0.18072605757349081</v>
      </c>
      <c r="H5357">
        <f t="shared" si="335"/>
        <v>1.3842279965133173</v>
      </c>
    </row>
    <row r="5358" spans="1:8" x14ac:dyDescent="0.25">
      <c r="A5358" s="2">
        <v>44420.208333333343</v>
      </c>
      <c r="B5358">
        <v>11.76</v>
      </c>
      <c r="C5358">
        <v>12.0787833021443</v>
      </c>
      <c r="D5358">
        <v>10.44496395915135</v>
      </c>
      <c r="E5358">
        <f t="shared" si="332"/>
        <v>-0.31878330214430051</v>
      </c>
      <c r="F5358">
        <f t="shared" si="333"/>
        <v>1.3150360408486499</v>
      </c>
      <c r="G5358">
        <f t="shared" si="334"/>
        <v>0.31878330214430051</v>
      </c>
      <c r="H5358">
        <f t="shared" si="335"/>
        <v>1.3150360408486499</v>
      </c>
    </row>
    <row r="5359" spans="1:8" x14ac:dyDescent="0.25">
      <c r="A5359" s="2">
        <v>44420.25</v>
      </c>
      <c r="B5359">
        <v>11.337</v>
      </c>
      <c r="C5359">
        <v>11.26071169032722</v>
      </c>
      <c r="D5359">
        <v>17.25842990043742</v>
      </c>
      <c r="E5359">
        <f t="shared" si="332"/>
        <v>7.6288309672779775E-2</v>
      </c>
      <c r="F5359">
        <f t="shared" si="333"/>
        <v>-5.9214299004374205</v>
      </c>
      <c r="G5359">
        <f t="shared" si="334"/>
        <v>7.6288309672779775E-2</v>
      </c>
      <c r="H5359">
        <f t="shared" si="335"/>
        <v>5.9214299004374205</v>
      </c>
    </row>
    <row r="5360" spans="1:8" x14ac:dyDescent="0.25">
      <c r="A5360" s="2">
        <v>44420.291666666657</v>
      </c>
      <c r="B5360">
        <v>14.319000000000001</v>
      </c>
      <c r="C5360">
        <v>14.54588052034968</v>
      </c>
      <c r="D5360">
        <v>22.868741765416182</v>
      </c>
      <c r="E5360">
        <f t="shared" si="332"/>
        <v>-0.22688052034967932</v>
      </c>
      <c r="F5360">
        <f t="shared" si="333"/>
        <v>-8.5497417654161811</v>
      </c>
      <c r="G5360">
        <f t="shared" si="334"/>
        <v>0.22688052034967932</v>
      </c>
      <c r="H5360">
        <f t="shared" si="335"/>
        <v>8.5497417654161811</v>
      </c>
    </row>
    <row r="5361" spans="1:8" x14ac:dyDescent="0.25">
      <c r="A5361" s="2">
        <v>44420.333333333343</v>
      </c>
      <c r="B5361">
        <v>15.05</v>
      </c>
      <c r="C5361">
        <v>14.925078035102221</v>
      </c>
      <c r="D5361">
        <v>24.966548872823793</v>
      </c>
      <c r="E5361">
        <f t="shared" si="332"/>
        <v>0.12492196489777996</v>
      </c>
      <c r="F5361">
        <f t="shared" si="333"/>
        <v>-9.9165488728237925</v>
      </c>
      <c r="G5361">
        <f t="shared" si="334"/>
        <v>0.12492196489777996</v>
      </c>
      <c r="H5361">
        <f t="shared" si="335"/>
        <v>9.9165488728237925</v>
      </c>
    </row>
    <row r="5362" spans="1:8" x14ac:dyDescent="0.25">
      <c r="A5362" s="2">
        <v>44420.375</v>
      </c>
      <c r="B5362">
        <v>17.294</v>
      </c>
      <c r="C5362">
        <v>17.27399615350517</v>
      </c>
      <c r="D5362">
        <v>25.398450336113598</v>
      </c>
      <c r="E5362">
        <f t="shared" si="332"/>
        <v>2.0003846494830668E-2</v>
      </c>
      <c r="F5362">
        <f t="shared" si="333"/>
        <v>-8.1044503361135973</v>
      </c>
      <c r="G5362">
        <f t="shared" si="334"/>
        <v>2.0003846494830668E-2</v>
      </c>
      <c r="H5362">
        <f t="shared" si="335"/>
        <v>8.1044503361135973</v>
      </c>
    </row>
    <row r="5363" spans="1:8" x14ac:dyDescent="0.25">
      <c r="A5363" s="2">
        <v>44420.416666666657</v>
      </c>
      <c r="B5363">
        <v>17.524000000000001</v>
      </c>
      <c r="C5363">
        <v>17.287976470252421</v>
      </c>
      <c r="D5363">
        <v>24.547868882900005</v>
      </c>
      <c r="E5363">
        <f t="shared" si="332"/>
        <v>0.23602352974758034</v>
      </c>
      <c r="F5363">
        <f t="shared" si="333"/>
        <v>-7.023868882900004</v>
      </c>
      <c r="G5363">
        <f t="shared" si="334"/>
        <v>0.23602352974758034</v>
      </c>
      <c r="H5363">
        <f t="shared" si="335"/>
        <v>7.023868882900004</v>
      </c>
    </row>
    <row r="5364" spans="1:8" x14ac:dyDescent="0.25">
      <c r="A5364" s="2">
        <v>44420.458333333343</v>
      </c>
      <c r="B5364">
        <v>17.876000000000001</v>
      </c>
      <c r="C5364">
        <v>17.726864941494981</v>
      </c>
      <c r="D5364">
        <v>25.023841924076521</v>
      </c>
      <c r="E5364">
        <f t="shared" si="332"/>
        <v>0.14913505850502062</v>
      </c>
      <c r="F5364">
        <f t="shared" si="333"/>
        <v>-7.1478419240765199</v>
      </c>
      <c r="G5364">
        <f t="shared" si="334"/>
        <v>0.14913505850502062</v>
      </c>
      <c r="H5364">
        <f t="shared" si="335"/>
        <v>7.1478419240765199</v>
      </c>
    </row>
    <row r="5365" spans="1:8" x14ac:dyDescent="0.25">
      <c r="A5365" s="2">
        <v>44420.5</v>
      </c>
      <c r="B5365">
        <v>22.332000000000001</v>
      </c>
      <c r="C5365">
        <v>22.64070469381155</v>
      </c>
      <c r="D5365">
        <v>27.817979962094228</v>
      </c>
      <c r="E5365">
        <f t="shared" si="332"/>
        <v>-0.30870469381154919</v>
      </c>
      <c r="F5365">
        <f t="shared" si="333"/>
        <v>-5.4859799620942269</v>
      </c>
      <c r="G5365">
        <f t="shared" si="334"/>
        <v>0.30870469381154919</v>
      </c>
      <c r="H5365">
        <f t="shared" si="335"/>
        <v>5.4859799620942269</v>
      </c>
    </row>
    <row r="5366" spans="1:8" x14ac:dyDescent="0.25">
      <c r="A5366" s="2">
        <v>44420.541666666657</v>
      </c>
      <c r="B5366">
        <v>22.709</v>
      </c>
      <c r="C5366">
        <v>22.386149665289221</v>
      </c>
      <c r="D5366">
        <v>26.918919773205246</v>
      </c>
      <c r="E5366">
        <f t="shared" si="332"/>
        <v>0.32285033471077895</v>
      </c>
      <c r="F5366">
        <f t="shared" si="333"/>
        <v>-4.2099197732052467</v>
      </c>
      <c r="G5366">
        <f t="shared" si="334"/>
        <v>0.32285033471077895</v>
      </c>
      <c r="H5366">
        <f t="shared" si="335"/>
        <v>4.2099197732052467</v>
      </c>
    </row>
    <row r="5367" spans="1:8" x14ac:dyDescent="0.25">
      <c r="A5367" s="2">
        <v>44420.583333333343</v>
      </c>
      <c r="B5367">
        <v>20.047999999999998</v>
      </c>
      <c r="C5367">
        <v>19.473409852544972</v>
      </c>
      <c r="D5367">
        <v>23.230128704087242</v>
      </c>
      <c r="E5367">
        <f t="shared" si="332"/>
        <v>0.57459014745502657</v>
      </c>
      <c r="F5367">
        <f t="shared" si="333"/>
        <v>-3.1821287040872441</v>
      </c>
      <c r="G5367">
        <f t="shared" si="334"/>
        <v>0.57459014745502657</v>
      </c>
      <c r="H5367">
        <f t="shared" si="335"/>
        <v>3.1821287040872441</v>
      </c>
    </row>
    <row r="5368" spans="1:8" x14ac:dyDescent="0.25">
      <c r="A5368" s="2">
        <v>44420.625</v>
      </c>
      <c r="B5368">
        <v>18.974</v>
      </c>
      <c r="C5368">
        <v>18.94727306186639</v>
      </c>
      <c r="D5368">
        <v>20.938406653978088</v>
      </c>
      <c r="E5368">
        <f t="shared" si="332"/>
        <v>2.6726938133609934E-2</v>
      </c>
      <c r="F5368">
        <f t="shared" si="333"/>
        <v>-1.964406653978088</v>
      </c>
      <c r="G5368">
        <f t="shared" si="334"/>
        <v>2.6726938133609934E-2</v>
      </c>
      <c r="H5368">
        <f t="shared" si="335"/>
        <v>1.964406653978088</v>
      </c>
    </row>
    <row r="5369" spans="1:8" x14ac:dyDescent="0.25">
      <c r="A5369" s="2">
        <v>44420.666666666657</v>
      </c>
      <c r="B5369">
        <v>23.67</v>
      </c>
      <c r="C5369">
        <v>24.305558622040049</v>
      </c>
      <c r="D5369">
        <v>20.23326140779065</v>
      </c>
      <c r="E5369">
        <f t="shared" si="332"/>
        <v>-0.63555862204004754</v>
      </c>
      <c r="F5369">
        <f t="shared" si="333"/>
        <v>3.4367385922093519</v>
      </c>
      <c r="G5369">
        <f t="shared" si="334"/>
        <v>0.63555862204004754</v>
      </c>
      <c r="H5369">
        <f t="shared" si="335"/>
        <v>3.4367385922093519</v>
      </c>
    </row>
    <row r="5370" spans="1:8" x14ac:dyDescent="0.25">
      <c r="A5370" s="2">
        <v>44420.708333333343</v>
      </c>
      <c r="B5370">
        <v>24.36900000000001</v>
      </c>
      <c r="C5370">
        <v>24.185048598565089</v>
      </c>
      <c r="D5370">
        <v>21.595073164490131</v>
      </c>
      <c r="E5370">
        <f t="shared" si="332"/>
        <v>0.18395140143492128</v>
      </c>
      <c r="F5370">
        <f t="shared" si="333"/>
        <v>2.7739268355098794</v>
      </c>
      <c r="G5370">
        <f t="shared" si="334"/>
        <v>0.18395140143492128</v>
      </c>
      <c r="H5370">
        <f t="shared" si="335"/>
        <v>2.7739268355098794</v>
      </c>
    </row>
    <row r="5371" spans="1:8" x14ac:dyDescent="0.25">
      <c r="A5371" s="2">
        <v>44420.75</v>
      </c>
      <c r="B5371">
        <v>26.294999999999991</v>
      </c>
      <c r="C5371">
        <v>26.14865791435335</v>
      </c>
      <c r="D5371">
        <v>25.063506344174566</v>
      </c>
      <c r="E5371">
        <f t="shared" si="332"/>
        <v>0.14634208564664064</v>
      </c>
      <c r="F5371">
        <f t="shared" si="333"/>
        <v>1.2314936558254246</v>
      </c>
      <c r="G5371">
        <f t="shared" si="334"/>
        <v>0.14634208564664064</v>
      </c>
      <c r="H5371">
        <f t="shared" si="335"/>
        <v>1.2314936558254246</v>
      </c>
    </row>
    <row r="5372" spans="1:8" x14ac:dyDescent="0.25">
      <c r="A5372" s="2">
        <v>44420.791666666657</v>
      </c>
      <c r="B5372">
        <v>26.093</v>
      </c>
      <c r="C5372">
        <v>25.834677036427021</v>
      </c>
      <c r="D5372">
        <v>29.113684351963631</v>
      </c>
      <c r="E5372">
        <f t="shared" si="332"/>
        <v>0.25832296357297935</v>
      </c>
      <c r="F5372">
        <f t="shared" si="333"/>
        <v>-3.0206843519636308</v>
      </c>
      <c r="G5372">
        <f t="shared" si="334"/>
        <v>0.25832296357297935</v>
      </c>
      <c r="H5372">
        <f t="shared" si="335"/>
        <v>3.0206843519636308</v>
      </c>
    </row>
    <row r="5373" spans="1:8" x14ac:dyDescent="0.25">
      <c r="A5373" s="2">
        <v>44420.833333333343</v>
      </c>
      <c r="B5373">
        <v>22.936</v>
      </c>
      <c r="C5373">
        <v>22.515286629627731</v>
      </c>
      <c r="D5373">
        <v>29.364892345917912</v>
      </c>
      <c r="E5373">
        <f t="shared" si="332"/>
        <v>0.42071337037226897</v>
      </c>
      <c r="F5373">
        <f t="shared" si="333"/>
        <v>-6.4288923459179124</v>
      </c>
      <c r="G5373">
        <f t="shared" si="334"/>
        <v>0.42071337037226897</v>
      </c>
      <c r="H5373">
        <f t="shared" si="335"/>
        <v>6.4288923459179124</v>
      </c>
    </row>
    <row r="5374" spans="1:8" x14ac:dyDescent="0.25">
      <c r="A5374" s="2">
        <v>44420.875</v>
      </c>
      <c r="B5374">
        <v>24.03700000000001</v>
      </c>
      <c r="C5374">
        <v>24.30291788032309</v>
      </c>
      <c r="D5374">
        <v>27.769501226418839</v>
      </c>
      <c r="E5374">
        <f t="shared" si="332"/>
        <v>-0.26591788032308017</v>
      </c>
      <c r="F5374">
        <f t="shared" si="333"/>
        <v>-3.7325012264188295</v>
      </c>
      <c r="G5374">
        <f t="shared" si="334"/>
        <v>0.26591788032308017</v>
      </c>
      <c r="H5374">
        <f t="shared" si="335"/>
        <v>3.7325012264188295</v>
      </c>
    </row>
    <row r="5375" spans="1:8" x14ac:dyDescent="0.25">
      <c r="A5375" s="2">
        <v>44420.916666666657</v>
      </c>
      <c r="B5375">
        <v>27.89200000000001</v>
      </c>
      <c r="C5375">
        <v>28.345392867881561</v>
      </c>
      <c r="D5375">
        <v>25.473372018521012</v>
      </c>
      <c r="E5375">
        <f t="shared" si="332"/>
        <v>-0.45339286788155064</v>
      </c>
      <c r="F5375">
        <f t="shared" si="333"/>
        <v>2.4186279814789984</v>
      </c>
      <c r="G5375">
        <f t="shared" si="334"/>
        <v>0.45339286788155064</v>
      </c>
      <c r="H5375">
        <f t="shared" si="335"/>
        <v>2.4186279814789984</v>
      </c>
    </row>
    <row r="5376" spans="1:8" x14ac:dyDescent="0.25">
      <c r="A5376" s="2">
        <v>44420.958333333343</v>
      </c>
      <c r="B5376">
        <v>23.22</v>
      </c>
      <c r="C5376">
        <v>22.492682740527808</v>
      </c>
      <c r="D5376">
        <v>19.757288366614137</v>
      </c>
      <c r="E5376">
        <f t="shared" si="332"/>
        <v>0.72731725947219061</v>
      </c>
      <c r="F5376">
        <f t="shared" si="333"/>
        <v>3.4627116333858616</v>
      </c>
      <c r="G5376">
        <f t="shared" si="334"/>
        <v>0.72731725947219061</v>
      </c>
      <c r="H5376">
        <f t="shared" si="335"/>
        <v>3.4627116333858616</v>
      </c>
    </row>
    <row r="5377" spans="1:8" x14ac:dyDescent="0.25">
      <c r="A5377" s="2">
        <v>44421</v>
      </c>
      <c r="B5377">
        <v>15.964</v>
      </c>
      <c r="C5377">
        <v>15.370448548331369</v>
      </c>
      <c r="D5377">
        <v>12.974672529848766</v>
      </c>
      <c r="E5377">
        <f t="shared" si="332"/>
        <v>0.5935514516686311</v>
      </c>
      <c r="F5377">
        <f t="shared" si="333"/>
        <v>2.9893274701512347</v>
      </c>
      <c r="G5377">
        <f t="shared" si="334"/>
        <v>0.5935514516686311</v>
      </c>
      <c r="H5377">
        <f t="shared" si="335"/>
        <v>2.9893274701512347</v>
      </c>
    </row>
    <row r="5378" spans="1:8" x14ac:dyDescent="0.25">
      <c r="A5378" s="2">
        <v>44421.041666666657</v>
      </c>
      <c r="B5378">
        <v>11.68</v>
      </c>
      <c r="C5378">
        <v>12.02402442503595</v>
      </c>
      <c r="D5378">
        <v>9.6797107512713438</v>
      </c>
      <c r="E5378">
        <f t="shared" si="332"/>
        <v>-0.34402442503595054</v>
      </c>
      <c r="F5378">
        <f t="shared" si="333"/>
        <v>2.0002892487286559</v>
      </c>
      <c r="G5378">
        <f t="shared" si="334"/>
        <v>0.34402442503595054</v>
      </c>
      <c r="H5378">
        <f t="shared" si="335"/>
        <v>2.0002892487286559</v>
      </c>
    </row>
    <row r="5379" spans="1:8" x14ac:dyDescent="0.25">
      <c r="A5379" s="2">
        <v>44421.083333333343</v>
      </c>
      <c r="B5379">
        <v>10.374000000000001</v>
      </c>
      <c r="C5379">
        <v>11.05969550039501</v>
      </c>
      <c r="D5379">
        <v>8.7881003674333069</v>
      </c>
      <c r="E5379">
        <f t="shared" ref="E5379:E5442" si="336">B5379-C5379</f>
        <v>-0.68569550039500982</v>
      </c>
      <c r="F5379">
        <f t="shared" ref="F5379:F5442" si="337">B5379-D5379</f>
        <v>1.5858996325666936</v>
      </c>
      <c r="G5379">
        <f t="shared" ref="G5379:G5442" si="338">ABS(E5379)</f>
        <v>0.68569550039500982</v>
      </c>
      <c r="H5379">
        <f t="shared" ref="H5379:H5442" si="339">ABS(F5379)</f>
        <v>1.5858996325666936</v>
      </c>
    </row>
    <row r="5380" spans="1:8" x14ac:dyDescent="0.25">
      <c r="A5380" s="2">
        <v>44421.125</v>
      </c>
      <c r="B5380">
        <v>9.5309999999999988</v>
      </c>
      <c r="C5380">
        <v>9.9300757384406921</v>
      </c>
      <c r="D5380">
        <v>8.2760864836451304</v>
      </c>
      <c r="E5380">
        <f t="shared" si="336"/>
        <v>-0.39907573844069333</v>
      </c>
      <c r="F5380">
        <f t="shared" si="337"/>
        <v>1.2549135163548684</v>
      </c>
      <c r="G5380">
        <f t="shared" si="338"/>
        <v>0.39907573844069333</v>
      </c>
      <c r="H5380">
        <f t="shared" si="339"/>
        <v>1.2549135163548684</v>
      </c>
    </row>
    <row r="5381" spans="1:8" x14ac:dyDescent="0.25">
      <c r="A5381" s="2">
        <v>44421.166666666657</v>
      </c>
      <c r="B5381">
        <v>9.4610000000000021</v>
      </c>
      <c r="C5381">
        <v>9.726798418779758</v>
      </c>
      <c r="D5381">
        <v>8.6159577685734892</v>
      </c>
      <c r="E5381">
        <f t="shared" si="336"/>
        <v>-0.26579841877975596</v>
      </c>
      <c r="F5381">
        <f t="shared" si="337"/>
        <v>0.84504223142651291</v>
      </c>
      <c r="G5381">
        <f t="shared" si="338"/>
        <v>0.26579841877975596</v>
      </c>
      <c r="H5381">
        <f t="shared" si="339"/>
        <v>0.84504223142651291</v>
      </c>
    </row>
    <row r="5382" spans="1:8" x14ac:dyDescent="0.25">
      <c r="A5382" s="2">
        <v>44421.208333333343</v>
      </c>
      <c r="B5382">
        <v>10.661</v>
      </c>
      <c r="C5382">
        <v>10.93047604299824</v>
      </c>
      <c r="D5382">
        <v>10.460973315327443</v>
      </c>
      <c r="E5382">
        <f t="shared" si="336"/>
        <v>-0.26947604299824057</v>
      </c>
      <c r="F5382">
        <f t="shared" si="337"/>
        <v>0.20002668467255624</v>
      </c>
      <c r="G5382">
        <f t="shared" si="338"/>
        <v>0.26947604299824057</v>
      </c>
      <c r="H5382">
        <f t="shared" si="339"/>
        <v>0.20002668467255624</v>
      </c>
    </row>
    <row r="5383" spans="1:8" x14ac:dyDescent="0.25">
      <c r="A5383" s="2">
        <v>44421.25</v>
      </c>
      <c r="B5383">
        <v>12.999000000000001</v>
      </c>
      <c r="C5383">
        <v>13.206203601936529</v>
      </c>
      <c r="D5383">
        <v>17.28488249064231</v>
      </c>
      <c r="E5383">
        <f t="shared" si="336"/>
        <v>-0.20720360193652887</v>
      </c>
      <c r="F5383">
        <f t="shared" si="337"/>
        <v>-4.2858824906423099</v>
      </c>
      <c r="G5383">
        <f t="shared" si="338"/>
        <v>0.20720360193652887</v>
      </c>
      <c r="H5383">
        <f t="shared" si="339"/>
        <v>4.2858824906423099</v>
      </c>
    </row>
    <row r="5384" spans="1:8" x14ac:dyDescent="0.25">
      <c r="A5384" s="2">
        <v>44421.291666666657</v>
      </c>
      <c r="B5384">
        <v>16.242999999999999</v>
      </c>
      <c r="C5384">
        <v>16.33961418960822</v>
      </c>
      <c r="D5384">
        <v>22.903793473938439</v>
      </c>
      <c r="E5384">
        <f t="shared" si="336"/>
        <v>-9.6614189608221324E-2</v>
      </c>
      <c r="F5384">
        <f t="shared" si="337"/>
        <v>-6.6607934739384405</v>
      </c>
      <c r="G5384">
        <f t="shared" si="338"/>
        <v>9.6614189608221324E-2</v>
      </c>
      <c r="H5384">
        <f t="shared" si="339"/>
        <v>6.6607934739384405</v>
      </c>
    </row>
    <row r="5385" spans="1:8" x14ac:dyDescent="0.25">
      <c r="A5385" s="2">
        <v>44421.333333333343</v>
      </c>
      <c r="B5385">
        <v>16.971</v>
      </c>
      <c r="C5385">
        <v>16.668084849210359</v>
      </c>
      <c r="D5385">
        <v>25.004815962586484</v>
      </c>
      <c r="E5385">
        <f t="shared" si="336"/>
        <v>0.30291515078964082</v>
      </c>
      <c r="F5385">
        <f t="shared" si="337"/>
        <v>-8.033815962586484</v>
      </c>
      <c r="G5385">
        <f t="shared" si="338"/>
        <v>0.30291515078964082</v>
      </c>
      <c r="H5385">
        <f t="shared" si="339"/>
        <v>8.033815962586484</v>
      </c>
    </row>
    <row r="5386" spans="1:8" x14ac:dyDescent="0.25">
      <c r="A5386" s="2">
        <v>44421.375</v>
      </c>
      <c r="B5386">
        <v>15.972</v>
      </c>
      <c r="C5386">
        <v>15.59237696662967</v>
      </c>
      <c r="D5386">
        <v>25.437379416131673</v>
      </c>
      <c r="E5386">
        <f t="shared" si="336"/>
        <v>0.37962303337032921</v>
      </c>
      <c r="F5386">
        <f t="shared" si="337"/>
        <v>-9.4653794161316736</v>
      </c>
      <c r="G5386">
        <f t="shared" si="338"/>
        <v>0.37962303337032921</v>
      </c>
      <c r="H5386">
        <f t="shared" si="339"/>
        <v>9.4653794161316736</v>
      </c>
    </row>
    <row r="5387" spans="1:8" x14ac:dyDescent="0.25">
      <c r="A5387" s="2">
        <v>44421.416666666657</v>
      </c>
      <c r="B5387">
        <v>18.271000000000001</v>
      </c>
      <c r="C5387">
        <v>18.435234094373119</v>
      </c>
      <c r="D5387">
        <v>24.585494247415134</v>
      </c>
      <c r="E5387">
        <f t="shared" si="336"/>
        <v>-0.16423409437311776</v>
      </c>
      <c r="F5387">
        <f t="shared" si="337"/>
        <v>-6.3144942474151335</v>
      </c>
      <c r="G5387">
        <f t="shared" si="338"/>
        <v>0.16423409437311776</v>
      </c>
      <c r="H5387">
        <f t="shared" si="339"/>
        <v>6.3144942474151335</v>
      </c>
    </row>
    <row r="5388" spans="1:8" x14ac:dyDescent="0.25">
      <c r="A5388" s="2">
        <v>44421.458333333343</v>
      </c>
      <c r="B5388">
        <v>22.055</v>
      </c>
      <c r="C5388">
        <v>22.26065621021181</v>
      </c>
      <c r="D5388">
        <v>25.062196828873091</v>
      </c>
      <c r="E5388">
        <f t="shared" si="336"/>
        <v>-0.20565621021181002</v>
      </c>
      <c r="F5388">
        <f t="shared" si="337"/>
        <v>-3.0071968288730915</v>
      </c>
      <c r="G5388">
        <f t="shared" si="338"/>
        <v>0.20565621021181002</v>
      </c>
      <c r="H5388">
        <f t="shared" si="339"/>
        <v>3.0071968288730915</v>
      </c>
    </row>
    <row r="5389" spans="1:8" x14ac:dyDescent="0.25">
      <c r="A5389" s="2">
        <v>44421.5</v>
      </c>
      <c r="B5389">
        <v>22.556999999999999</v>
      </c>
      <c r="C5389">
        <v>22.184440977194949</v>
      </c>
      <c r="D5389">
        <v>27.860617538542964</v>
      </c>
      <c r="E5389">
        <f t="shared" si="336"/>
        <v>0.37255902280504927</v>
      </c>
      <c r="F5389">
        <f t="shared" si="337"/>
        <v>-5.3036175385429658</v>
      </c>
      <c r="G5389">
        <f t="shared" si="338"/>
        <v>0.37255902280504927</v>
      </c>
      <c r="H5389">
        <f t="shared" si="339"/>
        <v>5.3036175385429658</v>
      </c>
    </row>
    <row r="5390" spans="1:8" x14ac:dyDescent="0.25">
      <c r="A5390" s="2">
        <v>44421.541666666657</v>
      </c>
      <c r="B5390">
        <v>21.834</v>
      </c>
      <c r="C5390">
        <v>21.4477881420476</v>
      </c>
      <c r="D5390">
        <v>26.960179329122372</v>
      </c>
      <c r="E5390">
        <f t="shared" si="336"/>
        <v>0.38621185795240009</v>
      </c>
      <c r="F5390">
        <f t="shared" si="337"/>
        <v>-5.1261793291223725</v>
      </c>
      <c r="G5390">
        <f t="shared" si="338"/>
        <v>0.38621185795240009</v>
      </c>
      <c r="H5390">
        <f t="shared" si="339"/>
        <v>5.1261793291223725</v>
      </c>
    </row>
    <row r="5391" spans="1:8" x14ac:dyDescent="0.25">
      <c r="A5391" s="2">
        <v>44421.583333333343</v>
      </c>
      <c r="B5391">
        <v>21.048999999999999</v>
      </c>
      <c r="C5391">
        <v>20.919275443653799</v>
      </c>
      <c r="D5391">
        <v>23.265734322823189</v>
      </c>
      <c r="E5391">
        <f t="shared" si="336"/>
        <v>0.12972455634620061</v>
      </c>
      <c r="F5391">
        <f t="shared" si="337"/>
        <v>-2.2167343228231893</v>
      </c>
      <c r="G5391">
        <f t="shared" si="338"/>
        <v>0.12972455634620061</v>
      </c>
      <c r="H5391">
        <f t="shared" si="339"/>
        <v>2.2167343228231893</v>
      </c>
    </row>
    <row r="5392" spans="1:8" x14ac:dyDescent="0.25">
      <c r="A5392" s="2">
        <v>44421.625</v>
      </c>
      <c r="B5392">
        <v>20.623999999999999</v>
      </c>
      <c r="C5392">
        <v>20.639387229082441</v>
      </c>
      <c r="D5392">
        <v>20.970499671358944</v>
      </c>
      <c r="E5392">
        <f t="shared" si="336"/>
        <v>-1.5387229082442389E-2</v>
      </c>
      <c r="F5392">
        <f t="shared" si="337"/>
        <v>-0.34649967135894499</v>
      </c>
      <c r="G5392">
        <f t="shared" si="338"/>
        <v>1.5387229082442389E-2</v>
      </c>
      <c r="H5392">
        <f t="shared" si="339"/>
        <v>0.34649967135894499</v>
      </c>
    </row>
    <row r="5393" spans="1:8" x14ac:dyDescent="0.25">
      <c r="A5393" s="2">
        <v>44421.666666666657</v>
      </c>
      <c r="B5393">
        <v>21.672999999999998</v>
      </c>
      <c r="C5393">
        <v>21.824353048059528</v>
      </c>
      <c r="D5393">
        <v>20.264273624754555</v>
      </c>
      <c r="E5393">
        <f t="shared" si="336"/>
        <v>-0.15135304805952998</v>
      </c>
      <c r="F5393">
        <f t="shared" si="337"/>
        <v>1.4087263752454433</v>
      </c>
      <c r="G5393">
        <f t="shared" si="338"/>
        <v>0.15135304805952998</v>
      </c>
      <c r="H5393">
        <f t="shared" si="339"/>
        <v>1.4087263752454433</v>
      </c>
    </row>
    <row r="5394" spans="1:8" x14ac:dyDescent="0.25">
      <c r="A5394" s="2">
        <v>44421.708333333343</v>
      </c>
      <c r="B5394">
        <v>25.978000000000009</v>
      </c>
      <c r="C5394">
        <v>26.329153084330379</v>
      </c>
      <c r="D5394">
        <v>21.628172677259272</v>
      </c>
      <c r="E5394">
        <f t="shared" si="336"/>
        <v>-0.35115308433037029</v>
      </c>
      <c r="F5394">
        <f t="shared" si="337"/>
        <v>4.3498273227407367</v>
      </c>
      <c r="G5394">
        <f t="shared" si="338"/>
        <v>0.35115308433037029</v>
      </c>
      <c r="H5394">
        <f t="shared" si="339"/>
        <v>4.3498273227407367</v>
      </c>
    </row>
    <row r="5395" spans="1:8" x14ac:dyDescent="0.25">
      <c r="A5395" s="2">
        <v>44421.75</v>
      </c>
      <c r="B5395">
        <v>21.445999999999991</v>
      </c>
      <c r="C5395">
        <v>20.676344062360609</v>
      </c>
      <c r="D5395">
        <v>25.101922043994588</v>
      </c>
      <c r="E5395">
        <f t="shared" si="336"/>
        <v>0.76965593763938145</v>
      </c>
      <c r="F5395">
        <f t="shared" si="337"/>
        <v>-3.6559220439945967</v>
      </c>
      <c r="G5395">
        <f t="shared" si="338"/>
        <v>0.76965593763938145</v>
      </c>
      <c r="H5395">
        <f t="shared" si="339"/>
        <v>3.6559220439945967</v>
      </c>
    </row>
    <row r="5396" spans="1:8" x14ac:dyDescent="0.25">
      <c r="A5396" s="2">
        <v>44421.791666666657</v>
      </c>
      <c r="B5396">
        <v>25.087</v>
      </c>
      <c r="C5396">
        <v>25.45506553546187</v>
      </c>
      <c r="D5396">
        <v>29.158307899178521</v>
      </c>
      <c r="E5396">
        <f t="shared" si="336"/>
        <v>-0.36806553546187004</v>
      </c>
      <c r="F5396">
        <f t="shared" si="337"/>
        <v>-4.071307899178521</v>
      </c>
      <c r="G5396">
        <f t="shared" si="338"/>
        <v>0.36806553546187004</v>
      </c>
      <c r="H5396">
        <f t="shared" si="339"/>
        <v>4.071307899178521</v>
      </c>
    </row>
    <row r="5397" spans="1:8" x14ac:dyDescent="0.25">
      <c r="A5397" s="2">
        <v>44421.833333333343</v>
      </c>
      <c r="B5397">
        <v>20.896999999999991</v>
      </c>
      <c r="C5397">
        <v>20.465555705485471</v>
      </c>
      <c r="D5397">
        <v>29.409900928281338</v>
      </c>
      <c r="E5397">
        <f t="shared" si="336"/>
        <v>0.43144429451452027</v>
      </c>
      <c r="F5397">
        <f t="shared" si="337"/>
        <v>-8.512900928281347</v>
      </c>
      <c r="G5397">
        <f t="shared" si="338"/>
        <v>0.43144429451452027</v>
      </c>
      <c r="H5397">
        <f t="shared" si="339"/>
        <v>8.512900928281347</v>
      </c>
    </row>
    <row r="5398" spans="1:8" x14ac:dyDescent="0.25">
      <c r="A5398" s="2">
        <v>44421.875</v>
      </c>
      <c r="B5398">
        <v>22.007000000000001</v>
      </c>
      <c r="C5398">
        <v>22.223642471145709</v>
      </c>
      <c r="D5398">
        <v>27.812064497838918</v>
      </c>
      <c r="E5398">
        <f t="shared" si="336"/>
        <v>-0.21664247114570756</v>
      </c>
      <c r="F5398">
        <f t="shared" si="337"/>
        <v>-5.8050644978389165</v>
      </c>
      <c r="G5398">
        <f t="shared" si="338"/>
        <v>0.21664247114570756</v>
      </c>
      <c r="H5398">
        <f t="shared" si="339"/>
        <v>5.8050644978389165</v>
      </c>
    </row>
    <row r="5399" spans="1:8" x14ac:dyDescent="0.25">
      <c r="A5399" s="2">
        <v>44421.916666666657</v>
      </c>
      <c r="B5399">
        <v>22.154000000000011</v>
      </c>
      <c r="C5399">
        <v>22.278549148452019</v>
      </c>
      <c r="D5399">
        <v>25.512415933583387</v>
      </c>
      <c r="E5399">
        <f t="shared" si="336"/>
        <v>-0.12454914845200804</v>
      </c>
      <c r="F5399">
        <f t="shared" si="337"/>
        <v>-3.3584159335833768</v>
      </c>
      <c r="G5399">
        <f t="shared" si="338"/>
        <v>0.12454914845200804</v>
      </c>
      <c r="H5399">
        <f t="shared" si="339"/>
        <v>3.3584159335833768</v>
      </c>
    </row>
    <row r="5400" spans="1:8" x14ac:dyDescent="0.25">
      <c r="A5400" s="2">
        <v>44421.958333333343</v>
      </c>
      <c r="B5400">
        <v>26.905999999999999</v>
      </c>
      <c r="C5400">
        <v>27.337982560536389</v>
      </c>
      <c r="D5400">
        <v>19.787571043296598</v>
      </c>
      <c r="E5400">
        <f t="shared" si="336"/>
        <v>-0.43198256053639028</v>
      </c>
      <c r="F5400">
        <f t="shared" si="337"/>
        <v>7.1184289567034007</v>
      </c>
      <c r="G5400">
        <f t="shared" si="338"/>
        <v>0.43198256053639028</v>
      </c>
      <c r="H5400">
        <f t="shared" si="339"/>
        <v>7.1184289567034007</v>
      </c>
    </row>
    <row r="5401" spans="1:8" x14ac:dyDescent="0.25">
      <c r="A5401" s="2">
        <v>44422</v>
      </c>
      <c r="B5401">
        <v>19.189</v>
      </c>
      <c r="C5401">
        <v>18.125088904211029</v>
      </c>
      <c r="D5401">
        <v>14.65419046704098</v>
      </c>
      <c r="E5401">
        <f t="shared" si="336"/>
        <v>1.0639110957889706</v>
      </c>
      <c r="F5401">
        <f t="shared" si="337"/>
        <v>4.5348095329590201</v>
      </c>
      <c r="G5401">
        <f t="shared" si="338"/>
        <v>1.0639110957889706</v>
      </c>
      <c r="H5401">
        <f t="shared" si="339"/>
        <v>4.5348095329590201</v>
      </c>
    </row>
    <row r="5402" spans="1:8" x14ac:dyDescent="0.25">
      <c r="A5402" s="2">
        <v>44422.041666666657</v>
      </c>
      <c r="B5402">
        <v>12.714</v>
      </c>
      <c r="C5402">
        <v>12.370388274904039</v>
      </c>
      <c r="D5402">
        <v>11.375138130483579</v>
      </c>
      <c r="E5402">
        <f t="shared" si="336"/>
        <v>0.34361172509596116</v>
      </c>
      <c r="F5402">
        <f t="shared" si="337"/>
        <v>1.3388618695164212</v>
      </c>
      <c r="G5402">
        <f t="shared" si="338"/>
        <v>0.34361172509596116</v>
      </c>
      <c r="H5402">
        <f t="shared" si="339"/>
        <v>1.3388618695164212</v>
      </c>
    </row>
    <row r="5403" spans="1:8" x14ac:dyDescent="0.25">
      <c r="A5403" s="2">
        <v>44422.083333333343</v>
      </c>
      <c r="B5403">
        <v>10.558</v>
      </c>
      <c r="C5403">
        <v>11.20394720591624</v>
      </c>
      <c r="D5403">
        <v>9.2530758286444357</v>
      </c>
      <c r="E5403">
        <f t="shared" si="336"/>
        <v>-0.64594720591624011</v>
      </c>
      <c r="F5403">
        <f t="shared" si="337"/>
        <v>1.3049241713555642</v>
      </c>
      <c r="G5403">
        <f t="shared" si="338"/>
        <v>0.64594720591624011</v>
      </c>
      <c r="H5403">
        <f t="shared" si="339"/>
        <v>1.3049241713555642</v>
      </c>
    </row>
    <row r="5404" spans="1:8" x14ac:dyDescent="0.25">
      <c r="A5404" s="2">
        <v>44422.125</v>
      </c>
      <c r="B5404">
        <v>10.468</v>
      </c>
      <c r="C5404">
        <v>11.118382601341279</v>
      </c>
      <c r="D5404">
        <v>8.846347220791932</v>
      </c>
      <c r="E5404">
        <f t="shared" si="336"/>
        <v>-0.65038260134127945</v>
      </c>
      <c r="F5404">
        <f t="shared" si="337"/>
        <v>1.6216527792080679</v>
      </c>
      <c r="G5404">
        <f t="shared" si="338"/>
        <v>0.65038260134127945</v>
      </c>
      <c r="H5404">
        <f t="shared" si="339"/>
        <v>1.6216527792080679</v>
      </c>
    </row>
    <row r="5405" spans="1:8" x14ac:dyDescent="0.25">
      <c r="A5405" s="2">
        <v>44422.166666666657</v>
      </c>
      <c r="B5405">
        <v>9.7829999999999995</v>
      </c>
      <c r="C5405">
        <v>9.9770195325358788</v>
      </c>
      <c r="D5405">
        <v>8.930345520239733</v>
      </c>
      <c r="E5405">
        <f t="shared" si="336"/>
        <v>-0.19401953253587934</v>
      </c>
      <c r="F5405">
        <f t="shared" si="337"/>
        <v>0.85265447976026643</v>
      </c>
      <c r="G5405">
        <f t="shared" si="338"/>
        <v>0.19401953253587934</v>
      </c>
      <c r="H5405">
        <f t="shared" si="339"/>
        <v>0.85265447976026643</v>
      </c>
    </row>
    <row r="5406" spans="1:8" x14ac:dyDescent="0.25">
      <c r="A5406" s="2">
        <v>44422.208333333343</v>
      </c>
      <c r="B5406">
        <v>9.2559999999999985</v>
      </c>
      <c r="C5406">
        <v>9.3713851131761263</v>
      </c>
      <c r="D5406">
        <v>9.1337098241659831</v>
      </c>
      <c r="E5406">
        <f t="shared" si="336"/>
        <v>-0.11538511317612787</v>
      </c>
      <c r="F5406">
        <f t="shared" si="337"/>
        <v>0.12229017583401536</v>
      </c>
      <c r="G5406">
        <f t="shared" si="338"/>
        <v>0.11538511317612787</v>
      </c>
      <c r="H5406">
        <f t="shared" si="339"/>
        <v>0.12229017583401536</v>
      </c>
    </row>
    <row r="5407" spans="1:8" x14ac:dyDescent="0.25">
      <c r="A5407" s="2">
        <v>44422.25</v>
      </c>
      <c r="B5407">
        <v>11.141</v>
      </c>
      <c r="C5407">
        <v>11.464921079800289</v>
      </c>
      <c r="D5407">
        <v>11.26461405226279</v>
      </c>
      <c r="E5407">
        <f t="shared" si="336"/>
        <v>-0.32392107980028939</v>
      </c>
      <c r="F5407">
        <f t="shared" si="337"/>
        <v>-0.12361405226278954</v>
      </c>
      <c r="G5407">
        <f t="shared" si="338"/>
        <v>0.32392107980028939</v>
      </c>
      <c r="H5407">
        <f t="shared" si="339"/>
        <v>0.12361405226278954</v>
      </c>
    </row>
    <row r="5408" spans="1:8" x14ac:dyDescent="0.25">
      <c r="A5408" s="2">
        <v>44422.291666666657</v>
      </c>
      <c r="B5408">
        <v>13.868</v>
      </c>
      <c r="C5408">
        <v>14.06898952693864</v>
      </c>
      <c r="D5408">
        <v>16.46366669176869</v>
      </c>
      <c r="E5408">
        <f t="shared" si="336"/>
        <v>-0.20098952693864014</v>
      </c>
      <c r="F5408">
        <f t="shared" si="337"/>
        <v>-2.5956666917686899</v>
      </c>
      <c r="G5408">
        <f t="shared" si="338"/>
        <v>0.20098952693864014</v>
      </c>
      <c r="H5408">
        <f t="shared" si="339"/>
        <v>2.5956666917686899</v>
      </c>
    </row>
    <row r="5409" spans="1:8" x14ac:dyDescent="0.25">
      <c r="A5409" s="2">
        <v>44422.333333333343</v>
      </c>
      <c r="B5409">
        <v>14.192</v>
      </c>
      <c r="C5409">
        <v>13.94513926726099</v>
      </c>
      <c r="D5409">
        <v>22.701645666550014</v>
      </c>
      <c r="E5409">
        <f t="shared" si="336"/>
        <v>0.24686073273901066</v>
      </c>
      <c r="F5409">
        <f t="shared" si="337"/>
        <v>-8.5096456665500142</v>
      </c>
      <c r="G5409">
        <f t="shared" si="338"/>
        <v>0.24686073273901066</v>
      </c>
      <c r="H5409">
        <f t="shared" si="339"/>
        <v>8.5096456665500142</v>
      </c>
    </row>
    <row r="5410" spans="1:8" x14ac:dyDescent="0.25">
      <c r="A5410" s="2">
        <v>44422.375</v>
      </c>
      <c r="B5410">
        <v>18.658000000000001</v>
      </c>
      <c r="C5410">
        <v>18.860907305830889</v>
      </c>
      <c r="D5410">
        <v>27.542600292620559</v>
      </c>
      <c r="E5410">
        <f t="shared" si="336"/>
        <v>-0.20290730583088745</v>
      </c>
      <c r="F5410">
        <f t="shared" si="337"/>
        <v>-8.8846002926205578</v>
      </c>
      <c r="G5410">
        <f t="shared" si="338"/>
        <v>0.20290730583088745</v>
      </c>
      <c r="H5410">
        <f t="shared" si="339"/>
        <v>8.8846002926205578</v>
      </c>
    </row>
    <row r="5411" spans="1:8" x14ac:dyDescent="0.25">
      <c r="A5411" s="2">
        <v>44422.416666666657</v>
      </c>
      <c r="B5411">
        <v>18.753</v>
      </c>
      <c r="C5411">
        <v>18.38683887300024</v>
      </c>
      <c r="D5411">
        <v>29.151830871515237</v>
      </c>
      <c r="E5411">
        <f t="shared" si="336"/>
        <v>0.36616112699976</v>
      </c>
      <c r="F5411">
        <f t="shared" si="337"/>
        <v>-10.398830871515237</v>
      </c>
      <c r="G5411">
        <f t="shared" si="338"/>
        <v>0.36616112699976</v>
      </c>
      <c r="H5411">
        <f t="shared" si="339"/>
        <v>10.398830871515237</v>
      </c>
    </row>
    <row r="5412" spans="1:8" x14ac:dyDescent="0.25">
      <c r="A5412" s="2">
        <v>44422.458333333343</v>
      </c>
      <c r="B5412">
        <v>20.66</v>
      </c>
      <c r="C5412">
        <v>20.523892285895069</v>
      </c>
      <c r="D5412">
        <v>30.26149261685196</v>
      </c>
      <c r="E5412">
        <f t="shared" si="336"/>
        <v>0.13610771410493072</v>
      </c>
      <c r="F5412">
        <f t="shared" si="337"/>
        <v>-9.6014926168519601</v>
      </c>
      <c r="G5412">
        <f t="shared" si="338"/>
        <v>0.13610771410493072</v>
      </c>
      <c r="H5412">
        <f t="shared" si="339"/>
        <v>9.6014926168519601</v>
      </c>
    </row>
    <row r="5413" spans="1:8" x14ac:dyDescent="0.25">
      <c r="A5413" s="2">
        <v>44422.5</v>
      </c>
      <c r="B5413">
        <v>28.756</v>
      </c>
      <c r="C5413">
        <v>29.26254778014567</v>
      </c>
      <c r="D5413">
        <v>32.206716393537846</v>
      </c>
      <c r="E5413">
        <f t="shared" si="336"/>
        <v>-0.50654778014567015</v>
      </c>
      <c r="F5413">
        <f t="shared" si="337"/>
        <v>-3.4507163935378458</v>
      </c>
      <c r="G5413">
        <f t="shared" si="338"/>
        <v>0.50654778014567015</v>
      </c>
      <c r="H5413">
        <f t="shared" si="339"/>
        <v>3.4507163935378458</v>
      </c>
    </row>
    <row r="5414" spans="1:8" x14ac:dyDescent="0.25">
      <c r="A5414" s="2">
        <v>44422.541666666657</v>
      </c>
      <c r="B5414">
        <v>30.08100000000001</v>
      </c>
      <c r="C5414">
        <v>29.491695634962319</v>
      </c>
      <c r="D5414">
        <v>31.119159463845275</v>
      </c>
      <c r="E5414">
        <f t="shared" si="336"/>
        <v>0.58930436503769101</v>
      </c>
      <c r="F5414">
        <f t="shared" si="337"/>
        <v>-1.0381594638452647</v>
      </c>
      <c r="G5414">
        <f t="shared" si="338"/>
        <v>0.58930436503769101</v>
      </c>
      <c r="H5414">
        <f t="shared" si="339"/>
        <v>1.0381594638452647</v>
      </c>
    </row>
    <row r="5415" spans="1:8" x14ac:dyDescent="0.25">
      <c r="A5415" s="2">
        <v>44422.583333333343</v>
      </c>
      <c r="B5415">
        <v>26.579000000000011</v>
      </c>
      <c r="C5415">
        <v>25.594905868501211</v>
      </c>
      <c r="D5415">
        <v>27.794595190963957</v>
      </c>
      <c r="E5415">
        <f t="shared" si="336"/>
        <v>0.9840941314988001</v>
      </c>
      <c r="F5415">
        <f t="shared" si="337"/>
        <v>-1.2155951909639455</v>
      </c>
      <c r="G5415">
        <f t="shared" si="338"/>
        <v>0.9840941314988001</v>
      </c>
      <c r="H5415">
        <f t="shared" si="339"/>
        <v>1.2155951909639455</v>
      </c>
    </row>
    <row r="5416" spans="1:8" x14ac:dyDescent="0.25">
      <c r="A5416" s="2">
        <v>44422.625</v>
      </c>
      <c r="B5416">
        <v>21.902999999999999</v>
      </c>
      <c r="C5416">
        <v>21.469590313034821</v>
      </c>
      <c r="D5416">
        <v>26.238416169615249</v>
      </c>
      <c r="E5416">
        <f t="shared" si="336"/>
        <v>0.43340968696517734</v>
      </c>
      <c r="F5416">
        <f t="shared" si="337"/>
        <v>-4.3354161696152502</v>
      </c>
      <c r="G5416">
        <f t="shared" si="338"/>
        <v>0.43340968696517734</v>
      </c>
      <c r="H5416">
        <f t="shared" si="339"/>
        <v>4.3354161696152502</v>
      </c>
    </row>
    <row r="5417" spans="1:8" x14ac:dyDescent="0.25">
      <c r="A5417" s="2">
        <v>44422.666666666657</v>
      </c>
      <c r="B5417">
        <v>20.315000000000001</v>
      </c>
      <c r="C5417">
        <v>20.62722387737152</v>
      </c>
      <c r="D5417">
        <v>25.610639405321166</v>
      </c>
      <c r="E5417">
        <f t="shared" si="336"/>
        <v>-0.31222387737151891</v>
      </c>
      <c r="F5417">
        <f t="shared" si="337"/>
        <v>-5.2956394053211646</v>
      </c>
      <c r="G5417">
        <f t="shared" si="338"/>
        <v>0.31222387737151891</v>
      </c>
      <c r="H5417">
        <f t="shared" si="339"/>
        <v>5.2956394053211646</v>
      </c>
    </row>
    <row r="5418" spans="1:8" x14ac:dyDescent="0.25">
      <c r="A5418" s="2">
        <v>44422.708333333343</v>
      </c>
      <c r="B5418">
        <v>21.364000000000001</v>
      </c>
      <c r="C5418">
        <v>21.849081176239821</v>
      </c>
      <c r="D5418">
        <v>26.340098321578381</v>
      </c>
      <c r="E5418">
        <f t="shared" si="336"/>
        <v>-0.48508117623982017</v>
      </c>
      <c r="F5418">
        <f t="shared" si="337"/>
        <v>-4.9760983215783803</v>
      </c>
      <c r="G5418">
        <f t="shared" si="338"/>
        <v>0.48508117623982017</v>
      </c>
      <c r="H5418">
        <f t="shared" si="339"/>
        <v>4.9760983215783803</v>
      </c>
    </row>
    <row r="5419" spans="1:8" x14ac:dyDescent="0.25">
      <c r="A5419" s="2">
        <v>44422.75</v>
      </c>
      <c r="B5419">
        <v>22.800999999999998</v>
      </c>
      <c r="C5419">
        <v>23.023442853254171</v>
      </c>
      <c r="D5419">
        <v>29.443614438018127</v>
      </c>
      <c r="E5419">
        <f t="shared" si="336"/>
        <v>-0.22244285325417223</v>
      </c>
      <c r="F5419">
        <f t="shared" si="337"/>
        <v>-6.6426144380181285</v>
      </c>
      <c r="G5419">
        <f t="shared" si="338"/>
        <v>0.22244285325417223</v>
      </c>
      <c r="H5419">
        <f t="shared" si="339"/>
        <v>6.6426144380181285</v>
      </c>
    </row>
    <row r="5420" spans="1:8" x14ac:dyDescent="0.25">
      <c r="A5420" s="2">
        <v>44422.791666666657</v>
      </c>
      <c r="B5420">
        <v>24.295999999999989</v>
      </c>
      <c r="C5420">
        <v>24.330249174758681</v>
      </c>
      <c r="D5420">
        <v>31.897248974519634</v>
      </c>
      <c r="E5420">
        <f t="shared" si="336"/>
        <v>-3.4249174758691936E-2</v>
      </c>
      <c r="F5420">
        <f t="shared" si="337"/>
        <v>-7.6012489745196454</v>
      </c>
      <c r="G5420">
        <f t="shared" si="338"/>
        <v>3.4249174758691936E-2</v>
      </c>
      <c r="H5420">
        <f t="shared" si="339"/>
        <v>7.6012489745196454</v>
      </c>
    </row>
    <row r="5421" spans="1:8" x14ac:dyDescent="0.25">
      <c r="A5421" s="2">
        <v>44422.833333333343</v>
      </c>
      <c r="B5421">
        <v>22.581</v>
      </c>
      <c r="C5421">
        <v>22.253836674888529</v>
      </c>
      <c r="D5421">
        <v>30.575380998999002</v>
      </c>
      <c r="E5421">
        <f t="shared" si="336"/>
        <v>0.32716332511147073</v>
      </c>
      <c r="F5421">
        <f t="shared" si="337"/>
        <v>-7.9943809989990022</v>
      </c>
      <c r="G5421">
        <f t="shared" si="338"/>
        <v>0.32716332511147073</v>
      </c>
      <c r="H5421">
        <f t="shared" si="339"/>
        <v>7.9943809989990022</v>
      </c>
    </row>
    <row r="5422" spans="1:8" x14ac:dyDescent="0.25">
      <c r="A5422" s="2">
        <v>44422.875</v>
      </c>
      <c r="B5422">
        <v>23.245000000000012</v>
      </c>
      <c r="C5422">
        <v>23.3237970268098</v>
      </c>
      <c r="D5422">
        <v>27.202186131700529</v>
      </c>
      <c r="E5422">
        <f t="shared" si="336"/>
        <v>-7.8797026809787951E-2</v>
      </c>
      <c r="F5422">
        <f t="shared" si="337"/>
        <v>-3.9571861317005173</v>
      </c>
      <c r="G5422">
        <f t="shared" si="338"/>
        <v>7.8797026809787951E-2</v>
      </c>
      <c r="H5422">
        <f t="shared" si="339"/>
        <v>3.9571861317005173</v>
      </c>
    </row>
    <row r="5423" spans="1:8" x14ac:dyDescent="0.25">
      <c r="A5423" s="2">
        <v>44422.916666666657</v>
      </c>
      <c r="B5423">
        <v>28.099</v>
      </c>
      <c r="C5423">
        <v>28.57470413500408</v>
      </c>
      <c r="D5423">
        <v>26.278204837774734</v>
      </c>
      <c r="E5423">
        <f t="shared" si="336"/>
        <v>-0.47570413500407938</v>
      </c>
      <c r="F5423">
        <f t="shared" si="337"/>
        <v>1.8207951622252665</v>
      </c>
      <c r="G5423">
        <f t="shared" si="338"/>
        <v>0.47570413500407938</v>
      </c>
      <c r="H5423">
        <f t="shared" si="339"/>
        <v>1.8207951622252665</v>
      </c>
    </row>
    <row r="5424" spans="1:8" x14ac:dyDescent="0.25">
      <c r="A5424" s="2">
        <v>44422.958333333343</v>
      </c>
      <c r="B5424">
        <v>25.844000000000001</v>
      </c>
      <c r="C5424">
        <v>25.274769452291931</v>
      </c>
      <c r="D5424">
        <v>22.042922160354109</v>
      </c>
      <c r="E5424">
        <f t="shared" si="336"/>
        <v>0.56923054770807013</v>
      </c>
      <c r="F5424">
        <f t="shared" si="337"/>
        <v>3.8010778396458917</v>
      </c>
      <c r="G5424">
        <f t="shared" si="338"/>
        <v>0.56923054770807013</v>
      </c>
      <c r="H5424">
        <f t="shared" si="339"/>
        <v>3.8010778396458917</v>
      </c>
    </row>
    <row r="5425" spans="1:8" x14ac:dyDescent="0.25">
      <c r="A5425" s="2">
        <v>44423</v>
      </c>
      <c r="B5425">
        <v>17.462</v>
      </c>
      <c r="C5425">
        <v>16.531031565167488</v>
      </c>
      <c r="D5425">
        <v>15.844731853732275</v>
      </c>
      <c r="E5425">
        <f t="shared" si="336"/>
        <v>0.93096843483251135</v>
      </c>
      <c r="F5425">
        <f t="shared" si="337"/>
        <v>1.6172681462677243</v>
      </c>
      <c r="G5425">
        <f t="shared" si="338"/>
        <v>0.93096843483251135</v>
      </c>
      <c r="H5425">
        <f t="shared" si="339"/>
        <v>1.6172681462677243</v>
      </c>
    </row>
    <row r="5426" spans="1:8" x14ac:dyDescent="0.25">
      <c r="A5426" s="2">
        <v>44423.041666666657</v>
      </c>
      <c r="B5426">
        <v>15.539</v>
      </c>
      <c r="C5426">
        <v>16.00160138752069</v>
      </c>
      <c r="D5426">
        <v>11.805868296546292</v>
      </c>
      <c r="E5426">
        <f t="shared" si="336"/>
        <v>-0.46260138752069047</v>
      </c>
      <c r="F5426">
        <f t="shared" si="337"/>
        <v>3.7331317034537079</v>
      </c>
      <c r="G5426">
        <f t="shared" si="338"/>
        <v>0.46260138752069047</v>
      </c>
      <c r="H5426">
        <f t="shared" si="339"/>
        <v>3.7331317034537079</v>
      </c>
    </row>
    <row r="5427" spans="1:8" x14ac:dyDescent="0.25">
      <c r="A5427" s="2">
        <v>44423.083333333343</v>
      </c>
      <c r="B5427">
        <v>10.872</v>
      </c>
      <c r="C5427">
        <v>11.1080124321517</v>
      </c>
      <c r="D5427">
        <v>9.6492824524284977</v>
      </c>
      <c r="E5427">
        <f t="shared" si="336"/>
        <v>-0.23601243215169987</v>
      </c>
      <c r="F5427">
        <f t="shared" si="337"/>
        <v>1.2227175475715022</v>
      </c>
      <c r="G5427">
        <f t="shared" si="338"/>
        <v>0.23601243215169987</v>
      </c>
      <c r="H5427">
        <f t="shared" si="339"/>
        <v>1.2227175475715022</v>
      </c>
    </row>
    <row r="5428" spans="1:8" x14ac:dyDescent="0.25">
      <c r="A5428" s="2">
        <v>44423.125</v>
      </c>
      <c r="B5428">
        <v>10.021000000000001</v>
      </c>
      <c r="C5428">
        <v>10.50494666129052</v>
      </c>
      <c r="D5428">
        <v>8.9628947607688296</v>
      </c>
      <c r="E5428">
        <f t="shared" si="336"/>
        <v>-0.48394666129051878</v>
      </c>
      <c r="F5428">
        <f t="shared" si="337"/>
        <v>1.0581052392311712</v>
      </c>
      <c r="G5428">
        <f t="shared" si="338"/>
        <v>0.48394666129051878</v>
      </c>
      <c r="H5428">
        <f t="shared" si="339"/>
        <v>1.0581052392311712</v>
      </c>
    </row>
    <row r="5429" spans="1:8" x14ac:dyDescent="0.25">
      <c r="A5429" s="2">
        <v>44423.166666666657</v>
      </c>
      <c r="B5429">
        <v>9.7439999999999998</v>
      </c>
      <c r="C5429">
        <v>10.144578484718419</v>
      </c>
      <c r="D5429">
        <v>8.852187068565657</v>
      </c>
      <c r="E5429">
        <f t="shared" si="336"/>
        <v>-0.4005784847184195</v>
      </c>
      <c r="F5429">
        <f t="shared" si="337"/>
        <v>0.89181293143434281</v>
      </c>
      <c r="G5429">
        <f t="shared" si="338"/>
        <v>0.4005784847184195</v>
      </c>
      <c r="H5429">
        <f t="shared" si="339"/>
        <v>0.89181293143434281</v>
      </c>
    </row>
    <row r="5430" spans="1:8" x14ac:dyDescent="0.25">
      <c r="A5430" s="2">
        <v>44423.208333333343</v>
      </c>
      <c r="B5430">
        <v>9.4300000000000033</v>
      </c>
      <c r="C5430">
        <v>9.6217822102445201</v>
      </c>
      <c r="D5430">
        <v>8.6396282995355644</v>
      </c>
      <c r="E5430">
        <f t="shared" si="336"/>
        <v>-0.1917822102445168</v>
      </c>
      <c r="F5430">
        <f t="shared" si="337"/>
        <v>0.79037170046443883</v>
      </c>
      <c r="G5430">
        <f t="shared" si="338"/>
        <v>0.1917822102445168</v>
      </c>
      <c r="H5430">
        <f t="shared" si="339"/>
        <v>0.79037170046443883</v>
      </c>
    </row>
    <row r="5431" spans="1:8" x14ac:dyDescent="0.25">
      <c r="A5431" s="2">
        <v>44423.25</v>
      </c>
      <c r="B5431">
        <v>9.5830000000000002</v>
      </c>
      <c r="C5431">
        <v>9.7067830386281138</v>
      </c>
      <c r="D5431">
        <v>9.0913156837245097</v>
      </c>
      <c r="E5431">
        <f t="shared" si="336"/>
        <v>-0.12378303862811357</v>
      </c>
      <c r="F5431">
        <f t="shared" si="337"/>
        <v>0.49168431627549047</v>
      </c>
      <c r="G5431">
        <f t="shared" si="338"/>
        <v>0.12378303862811357</v>
      </c>
      <c r="H5431">
        <f t="shared" si="339"/>
        <v>0.49168431627549047</v>
      </c>
    </row>
    <row r="5432" spans="1:8" x14ac:dyDescent="0.25">
      <c r="A5432" s="2">
        <v>44423.291666666657</v>
      </c>
      <c r="B5432">
        <v>11.276999999999999</v>
      </c>
      <c r="C5432">
        <v>11.49595464577423</v>
      </c>
      <c r="D5432">
        <v>12.310695372992759</v>
      </c>
      <c r="E5432">
        <f t="shared" si="336"/>
        <v>-0.21895464577423063</v>
      </c>
      <c r="F5432">
        <f t="shared" si="337"/>
        <v>-1.03369537299276</v>
      </c>
      <c r="G5432">
        <f t="shared" si="338"/>
        <v>0.21895464577423063</v>
      </c>
      <c r="H5432">
        <f t="shared" si="339"/>
        <v>1.03369537299276</v>
      </c>
    </row>
    <row r="5433" spans="1:8" x14ac:dyDescent="0.25">
      <c r="A5433" s="2">
        <v>44423.333333333343</v>
      </c>
      <c r="B5433">
        <v>13.634</v>
      </c>
      <c r="C5433">
        <v>13.756425785334891</v>
      </c>
      <c r="D5433">
        <v>19.91852798119476</v>
      </c>
      <c r="E5433">
        <f t="shared" si="336"/>
        <v>-0.12242578533489024</v>
      </c>
      <c r="F5433">
        <f t="shared" si="337"/>
        <v>-6.2845279811947599</v>
      </c>
      <c r="G5433">
        <f t="shared" si="338"/>
        <v>0.12242578533489024</v>
      </c>
      <c r="H5433">
        <f t="shared" si="339"/>
        <v>6.2845279811947599</v>
      </c>
    </row>
    <row r="5434" spans="1:8" x14ac:dyDescent="0.25">
      <c r="A5434" s="2">
        <v>44423.375</v>
      </c>
      <c r="B5434">
        <v>18.004999999999999</v>
      </c>
      <c r="C5434">
        <v>18.150778295406461</v>
      </c>
      <c r="D5434">
        <v>28.385452280893372</v>
      </c>
      <c r="E5434">
        <f t="shared" si="336"/>
        <v>-0.14577829540646192</v>
      </c>
      <c r="F5434">
        <f t="shared" si="337"/>
        <v>-10.380452280893373</v>
      </c>
      <c r="G5434">
        <f t="shared" si="338"/>
        <v>0.14577829540646192</v>
      </c>
      <c r="H5434">
        <f t="shared" si="339"/>
        <v>10.380452280893373</v>
      </c>
    </row>
    <row r="5435" spans="1:8" x14ac:dyDescent="0.25">
      <c r="A5435" s="2">
        <v>44423.416666666657</v>
      </c>
      <c r="B5435">
        <v>21.925000000000001</v>
      </c>
      <c r="C5435">
        <v>21.816125536283661</v>
      </c>
      <c r="D5435">
        <v>33.052888584179122</v>
      </c>
      <c r="E5435">
        <f t="shared" si="336"/>
        <v>0.10887446371634013</v>
      </c>
      <c r="F5435">
        <f t="shared" si="337"/>
        <v>-11.127888584179122</v>
      </c>
      <c r="G5435">
        <f t="shared" si="338"/>
        <v>0.10887446371634013</v>
      </c>
      <c r="H5435">
        <f t="shared" si="339"/>
        <v>11.127888584179122</v>
      </c>
    </row>
    <row r="5436" spans="1:8" x14ac:dyDescent="0.25">
      <c r="A5436" s="2">
        <v>44423.458333333343</v>
      </c>
      <c r="B5436">
        <v>26.992999999999991</v>
      </c>
      <c r="C5436">
        <v>26.871280859149969</v>
      </c>
      <c r="D5436">
        <v>36.440543965596191</v>
      </c>
      <c r="E5436">
        <f t="shared" si="336"/>
        <v>0.121719140850022</v>
      </c>
      <c r="F5436">
        <f t="shared" si="337"/>
        <v>-9.4475439655961999</v>
      </c>
      <c r="G5436">
        <f t="shared" si="338"/>
        <v>0.121719140850022</v>
      </c>
      <c r="H5436">
        <f t="shared" si="339"/>
        <v>9.4475439655961999</v>
      </c>
    </row>
    <row r="5437" spans="1:8" x14ac:dyDescent="0.25">
      <c r="A5437" s="2">
        <v>44423.5</v>
      </c>
      <c r="B5437">
        <v>32.593999999999987</v>
      </c>
      <c r="C5437">
        <v>32.418592342183558</v>
      </c>
      <c r="D5437">
        <v>37.100361811127094</v>
      </c>
      <c r="E5437">
        <f t="shared" si="336"/>
        <v>0.17540765781642875</v>
      </c>
      <c r="F5437">
        <f t="shared" si="337"/>
        <v>-4.5063618111271069</v>
      </c>
      <c r="G5437">
        <f t="shared" si="338"/>
        <v>0.17540765781642875</v>
      </c>
      <c r="H5437">
        <f t="shared" si="339"/>
        <v>4.5063618111271069</v>
      </c>
    </row>
    <row r="5438" spans="1:8" x14ac:dyDescent="0.25">
      <c r="A5438" s="2">
        <v>44423.541666666657</v>
      </c>
      <c r="B5438">
        <v>26.123999999999999</v>
      </c>
      <c r="C5438">
        <v>24.719205182314919</v>
      </c>
      <c r="D5438">
        <v>31.064578432210151</v>
      </c>
      <c r="E5438">
        <f t="shared" si="336"/>
        <v>1.4047948176850795</v>
      </c>
      <c r="F5438">
        <f t="shared" si="337"/>
        <v>-4.9405784322101525</v>
      </c>
      <c r="G5438">
        <f t="shared" si="338"/>
        <v>1.4047948176850795</v>
      </c>
      <c r="H5438">
        <f t="shared" si="339"/>
        <v>4.9405784322101525</v>
      </c>
    </row>
    <row r="5439" spans="1:8" x14ac:dyDescent="0.25">
      <c r="A5439" s="2">
        <v>44423.583333333343</v>
      </c>
      <c r="B5439">
        <v>25.960999999999991</v>
      </c>
      <c r="C5439">
        <v>25.90157604636553</v>
      </c>
      <c r="D5439">
        <v>25.520337206675279</v>
      </c>
      <c r="E5439">
        <f t="shared" si="336"/>
        <v>5.9423953634460958E-2</v>
      </c>
      <c r="F5439">
        <f t="shared" si="337"/>
        <v>0.44066279332471225</v>
      </c>
      <c r="G5439">
        <f t="shared" si="338"/>
        <v>5.9423953634460958E-2</v>
      </c>
      <c r="H5439">
        <f t="shared" si="339"/>
        <v>0.44066279332471225</v>
      </c>
    </row>
    <row r="5440" spans="1:8" x14ac:dyDescent="0.25">
      <c r="A5440" s="2">
        <v>44423.625</v>
      </c>
      <c r="B5440">
        <v>24.254000000000001</v>
      </c>
      <c r="C5440">
        <v>24.34657481127601</v>
      </c>
      <c r="D5440">
        <v>22.030830748431285</v>
      </c>
      <c r="E5440">
        <f t="shared" si="336"/>
        <v>-9.2574811276008973E-2</v>
      </c>
      <c r="F5440">
        <f t="shared" si="337"/>
        <v>2.2231692515687165</v>
      </c>
      <c r="G5440">
        <f t="shared" si="338"/>
        <v>9.2574811276008973E-2</v>
      </c>
      <c r="H5440">
        <f t="shared" si="339"/>
        <v>2.2231692515687165</v>
      </c>
    </row>
    <row r="5441" spans="1:8" x14ac:dyDescent="0.25">
      <c r="A5441" s="2">
        <v>44423.666666666657</v>
      </c>
      <c r="B5441">
        <v>23.89299999999999</v>
      </c>
      <c r="C5441">
        <v>24.02008982820135</v>
      </c>
      <c r="D5441">
        <v>19.196713828030077</v>
      </c>
      <c r="E5441">
        <f t="shared" si="336"/>
        <v>-0.12708982820135972</v>
      </c>
      <c r="F5441">
        <f t="shared" si="337"/>
        <v>4.6962861719699127</v>
      </c>
      <c r="G5441">
        <f t="shared" si="338"/>
        <v>0.12708982820135972</v>
      </c>
      <c r="H5441">
        <f t="shared" si="339"/>
        <v>4.6962861719699127</v>
      </c>
    </row>
    <row r="5442" spans="1:8" x14ac:dyDescent="0.25">
      <c r="A5442" s="2">
        <v>44423.708333333343</v>
      </c>
      <c r="B5442">
        <v>22.085000000000001</v>
      </c>
      <c r="C5442">
        <v>22.02474565121738</v>
      </c>
      <c r="D5442">
        <v>19.40484428937204</v>
      </c>
      <c r="E5442">
        <f t="shared" si="336"/>
        <v>6.0254348782621037E-2</v>
      </c>
      <c r="F5442">
        <f t="shared" si="337"/>
        <v>2.680155710627961</v>
      </c>
      <c r="G5442">
        <f t="shared" si="338"/>
        <v>6.0254348782621037E-2</v>
      </c>
      <c r="H5442">
        <f t="shared" si="339"/>
        <v>2.680155710627961</v>
      </c>
    </row>
    <row r="5443" spans="1:8" x14ac:dyDescent="0.25">
      <c r="A5443" s="2">
        <v>44423.75</v>
      </c>
      <c r="B5443">
        <v>24.324000000000002</v>
      </c>
      <c r="C5443">
        <v>24.728303327275981</v>
      </c>
      <c r="D5443">
        <v>22.433806748050831</v>
      </c>
      <c r="E5443">
        <f t="shared" ref="E5443:E5506" si="340">B5443-C5443</f>
        <v>-0.40430332727597929</v>
      </c>
      <c r="F5443">
        <f t="shared" ref="F5443:F5506" si="341">B5443-D5443</f>
        <v>1.8901932519491709</v>
      </c>
      <c r="G5443">
        <f t="shared" ref="G5443:G5506" si="342">ABS(E5443)</f>
        <v>0.40430332727597929</v>
      </c>
      <c r="H5443">
        <f t="shared" ref="H5443:H5506" si="343">ABS(F5443)</f>
        <v>1.8901932519491709</v>
      </c>
    </row>
    <row r="5444" spans="1:8" x14ac:dyDescent="0.25">
      <c r="A5444" s="2">
        <v>44423.791666666657</v>
      </c>
      <c r="B5444">
        <v>27.317999999999991</v>
      </c>
      <c r="C5444">
        <v>27.571283058457201</v>
      </c>
      <c r="D5444">
        <v>26.92853905149963</v>
      </c>
      <c r="E5444">
        <f t="shared" si="340"/>
        <v>-0.25328305845721033</v>
      </c>
      <c r="F5444">
        <f t="shared" si="341"/>
        <v>0.38946094850036062</v>
      </c>
      <c r="G5444">
        <f t="shared" si="342"/>
        <v>0.25328305845721033</v>
      </c>
      <c r="H5444">
        <f t="shared" si="343"/>
        <v>0.38946094850036062</v>
      </c>
    </row>
    <row r="5445" spans="1:8" x14ac:dyDescent="0.25">
      <c r="A5445" s="2">
        <v>44423.833333333343</v>
      </c>
      <c r="B5445">
        <v>22.300999999999998</v>
      </c>
      <c r="C5445">
        <v>21.53887909698145</v>
      </c>
      <c r="D5445">
        <v>28.239318127185189</v>
      </c>
      <c r="E5445">
        <f t="shared" si="340"/>
        <v>0.76212090301854829</v>
      </c>
      <c r="F5445">
        <f t="shared" si="341"/>
        <v>-5.938318127185191</v>
      </c>
      <c r="G5445">
        <f t="shared" si="342"/>
        <v>0.76212090301854829</v>
      </c>
      <c r="H5445">
        <f t="shared" si="343"/>
        <v>5.938318127185191</v>
      </c>
    </row>
    <row r="5446" spans="1:8" x14ac:dyDescent="0.25">
      <c r="A5446" s="2">
        <v>44423.875</v>
      </c>
      <c r="B5446">
        <v>23.253</v>
      </c>
      <c r="C5446">
        <v>23.479994572783639</v>
      </c>
      <c r="D5446">
        <v>26.658412282523887</v>
      </c>
      <c r="E5446">
        <f t="shared" si="340"/>
        <v>-0.22699457278363866</v>
      </c>
      <c r="F5446">
        <f t="shared" si="341"/>
        <v>-3.4054122825238871</v>
      </c>
      <c r="G5446">
        <f t="shared" si="342"/>
        <v>0.22699457278363866</v>
      </c>
      <c r="H5446">
        <f t="shared" si="343"/>
        <v>3.4054122825238871</v>
      </c>
    </row>
    <row r="5447" spans="1:8" x14ac:dyDescent="0.25">
      <c r="A5447" s="2">
        <v>44423.916666666657</v>
      </c>
      <c r="B5447">
        <v>23.527000000000001</v>
      </c>
      <c r="C5447">
        <v>23.750947779230891</v>
      </c>
      <c r="D5447">
        <v>24.833949515015604</v>
      </c>
      <c r="E5447">
        <f t="shared" si="340"/>
        <v>-0.22394777923089038</v>
      </c>
      <c r="F5447">
        <f t="shared" si="341"/>
        <v>-1.306949515015603</v>
      </c>
      <c r="G5447">
        <f t="shared" si="342"/>
        <v>0.22394777923089038</v>
      </c>
      <c r="H5447">
        <f t="shared" si="343"/>
        <v>1.306949515015603</v>
      </c>
    </row>
    <row r="5448" spans="1:8" x14ac:dyDescent="0.25">
      <c r="A5448" s="2">
        <v>44423.958333333343</v>
      </c>
      <c r="B5448">
        <v>30.163</v>
      </c>
      <c r="C5448">
        <v>30.757370772911418</v>
      </c>
      <c r="D5448">
        <v>19.14357413577255</v>
      </c>
      <c r="E5448">
        <f t="shared" si="340"/>
        <v>-0.59437077291141804</v>
      </c>
      <c r="F5448">
        <f t="shared" si="341"/>
        <v>11.019425864227451</v>
      </c>
      <c r="G5448">
        <f t="shared" si="342"/>
        <v>0.59437077291141804</v>
      </c>
      <c r="H5448">
        <f t="shared" si="343"/>
        <v>11.019425864227451</v>
      </c>
    </row>
    <row r="5449" spans="1:8" x14ac:dyDescent="0.25">
      <c r="A5449" s="2">
        <v>44424</v>
      </c>
      <c r="B5449">
        <v>23.085000000000001</v>
      </c>
      <c r="C5449">
        <v>21.943645145853079</v>
      </c>
      <c r="D5449">
        <v>13.036937833845569</v>
      </c>
      <c r="E5449">
        <f t="shared" si="340"/>
        <v>1.1413548541469218</v>
      </c>
      <c r="F5449">
        <f t="shared" si="341"/>
        <v>10.048062166154432</v>
      </c>
      <c r="G5449">
        <f t="shared" si="342"/>
        <v>1.1413548541469218</v>
      </c>
      <c r="H5449">
        <f t="shared" si="343"/>
        <v>10.048062166154432</v>
      </c>
    </row>
    <row r="5450" spans="1:8" x14ac:dyDescent="0.25">
      <c r="A5450" s="2">
        <v>44424.041666666657</v>
      </c>
      <c r="B5450">
        <v>15.667</v>
      </c>
      <c r="C5450">
        <v>15.07998797398947</v>
      </c>
      <c r="D5450">
        <v>9.7280280516325845</v>
      </c>
      <c r="E5450">
        <f t="shared" si="340"/>
        <v>0.58701202601053026</v>
      </c>
      <c r="F5450">
        <f t="shared" si="341"/>
        <v>5.9389719483674153</v>
      </c>
      <c r="G5450">
        <f t="shared" si="342"/>
        <v>0.58701202601053026</v>
      </c>
      <c r="H5450">
        <f t="shared" si="343"/>
        <v>5.9389719483674153</v>
      </c>
    </row>
    <row r="5451" spans="1:8" x14ac:dyDescent="0.25">
      <c r="A5451" s="2">
        <v>44424.083333333343</v>
      </c>
      <c r="B5451">
        <v>12.87</v>
      </c>
      <c r="C5451">
        <v>13.45108925007915</v>
      </c>
      <c r="D5451">
        <v>8.8319671002282139</v>
      </c>
      <c r="E5451">
        <f t="shared" si="340"/>
        <v>-0.58108925007915069</v>
      </c>
      <c r="F5451">
        <f t="shared" si="341"/>
        <v>4.0380328997717854</v>
      </c>
      <c r="G5451">
        <f t="shared" si="342"/>
        <v>0.58108925007915069</v>
      </c>
      <c r="H5451">
        <f t="shared" si="343"/>
        <v>4.0380328997717854</v>
      </c>
    </row>
    <row r="5452" spans="1:8" x14ac:dyDescent="0.25">
      <c r="A5452" s="2">
        <v>44424.125</v>
      </c>
      <c r="B5452">
        <v>11.15</v>
      </c>
      <c r="C5452">
        <v>11.7324519207636</v>
      </c>
      <c r="D5452">
        <v>8.3173974449662982</v>
      </c>
      <c r="E5452">
        <f t="shared" si="340"/>
        <v>-0.58245192076359942</v>
      </c>
      <c r="F5452">
        <f t="shared" si="341"/>
        <v>2.8326025550337022</v>
      </c>
      <c r="G5452">
        <f t="shared" si="342"/>
        <v>0.58245192076359942</v>
      </c>
      <c r="H5452">
        <f t="shared" si="343"/>
        <v>2.8326025550337022</v>
      </c>
    </row>
    <row r="5453" spans="1:8" x14ac:dyDescent="0.25">
      <c r="A5453" s="2">
        <v>44424.166666666657</v>
      </c>
      <c r="B5453">
        <v>11.505000000000001</v>
      </c>
      <c r="C5453">
        <v>11.94727422549991</v>
      </c>
      <c r="D5453">
        <v>8.6589652333729141</v>
      </c>
      <c r="E5453">
        <f t="shared" si="340"/>
        <v>-0.44227422549990969</v>
      </c>
      <c r="F5453">
        <f t="shared" si="341"/>
        <v>2.8460347666270867</v>
      </c>
      <c r="G5453">
        <f t="shared" si="342"/>
        <v>0.44227422549990969</v>
      </c>
      <c r="H5453">
        <f t="shared" si="343"/>
        <v>2.8460347666270867</v>
      </c>
    </row>
    <row r="5454" spans="1:8" x14ac:dyDescent="0.25">
      <c r="A5454" s="2">
        <v>44424.208333333343</v>
      </c>
      <c r="B5454">
        <v>10.694000000000001</v>
      </c>
      <c r="C5454">
        <v>10.819147078296879</v>
      </c>
      <c r="D5454">
        <v>10.513190370437401</v>
      </c>
      <c r="E5454">
        <f t="shared" si="340"/>
        <v>-0.12514707829687843</v>
      </c>
      <c r="F5454">
        <f t="shared" si="341"/>
        <v>0.18080962956259938</v>
      </c>
      <c r="G5454">
        <f t="shared" si="342"/>
        <v>0.12514707829687843</v>
      </c>
      <c r="H5454">
        <f t="shared" si="343"/>
        <v>0.18080962956259938</v>
      </c>
    </row>
    <row r="5455" spans="1:8" x14ac:dyDescent="0.25">
      <c r="A5455" s="2">
        <v>44424.25</v>
      </c>
      <c r="B5455">
        <v>11.571</v>
      </c>
      <c r="C5455">
        <v>11.791675945230439</v>
      </c>
      <c r="D5455">
        <v>17.371161810393616</v>
      </c>
      <c r="E5455">
        <f t="shared" si="340"/>
        <v>-0.22067594523043965</v>
      </c>
      <c r="F5455">
        <f t="shared" si="341"/>
        <v>-5.8001618103936163</v>
      </c>
      <c r="G5455">
        <f t="shared" si="342"/>
        <v>0.22067594523043965</v>
      </c>
      <c r="H5455">
        <f t="shared" si="343"/>
        <v>5.8001618103936163</v>
      </c>
    </row>
    <row r="5456" spans="1:8" x14ac:dyDescent="0.25">
      <c r="A5456" s="2">
        <v>44424.291666666657</v>
      </c>
      <c r="B5456">
        <v>14.185</v>
      </c>
      <c r="C5456">
        <v>14.45788412818748</v>
      </c>
      <c r="D5456">
        <v>23.018120182362736</v>
      </c>
      <c r="E5456">
        <f t="shared" si="340"/>
        <v>-0.27288412818747965</v>
      </c>
      <c r="F5456">
        <f t="shared" si="341"/>
        <v>-8.8331201823627357</v>
      </c>
      <c r="G5456">
        <f t="shared" si="342"/>
        <v>0.27288412818747965</v>
      </c>
      <c r="H5456">
        <f t="shared" si="343"/>
        <v>8.8331201823627357</v>
      </c>
    </row>
    <row r="5457" spans="1:8" x14ac:dyDescent="0.25">
      <c r="A5457" s="2">
        <v>44424.333333333343</v>
      </c>
      <c r="B5457">
        <v>14.194000000000001</v>
      </c>
      <c r="C5457">
        <v>14.00100703816029</v>
      </c>
      <c r="D5457">
        <v>25.12963014705818</v>
      </c>
      <c r="E5457">
        <f t="shared" si="340"/>
        <v>0.19299296183971038</v>
      </c>
      <c r="F5457">
        <f t="shared" si="341"/>
        <v>-10.935630147058179</v>
      </c>
      <c r="G5457">
        <f t="shared" si="342"/>
        <v>0.19299296183971038</v>
      </c>
      <c r="H5457">
        <f t="shared" si="343"/>
        <v>10.935630147058179</v>
      </c>
    </row>
    <row r="5458" spans="1:8" x14ac:dyDescent="0.25">
      <c r="A5458" s="2">
        <v>44424.375</v>
      </c>
      <c r="B5458">
        <v>17.963999999999992</v>
      </c>
      <c r="C5458">
        <v>18.148141613082942</v>
      </c>
      <c r="D5458">
        <v>25.564352786848417</v>
      </c>
      <c r="E5458">
        <f t="shared" si="340"/>
        <v>-0.18414161308295007</v>
      </c>
      <c r="F5458">
        <f t="shared" si="341"/>
        <v>-7.6003527868484255</v>
      </c>
      <c r="G5458">
        <f t="shared" si="342"/>
        <v>0.18414161308295007</v>
      </c>
      <c r="H5458">
        <f t="shared" si="343"/>
        <v>7.6003527868484255</v>
      </c>
    </row>
    <row r="5459" spans="1:8" x14ac:dyDescent="0.25">
      <c r="A5459" s="2">
        <v>44424.416666666657</v>
      </c>
      <c r="B5459">
        <v>15.865</v>
      </c>
      <c r="C5459">
        <v>15.37321218790237</v>
      </c>
      <c r="D5459">
        <v>24.708215343179887</v>
      </c>
      <c r="E5459">
        <f t="shared" si="340"/>
        <v>0.49178781209763045</v>
      </c>
      <c r="F5459">
        <f t="shared" si="341"/>
        <v>-8.843215343179887</v>
      </c>
      <c r="G5459">
        <f t="shared" si="342"/>
        <v>0.49178781209763045</v>
      </c>
      <c r="H5459">
        <f t="shared" si="343"/>
        <v>8.843215343179887</v>
      </c>
    </row>
    <row r="5460" spans="1:8" x14ac:dyDescent="0.25">
      <c r="A5460" s="2">
        <v>44424.458333333343</v>
      </c>
      <c r="B5460">
        <v>20.332999999999991</v>
      </c>
      <c r="C5460">
        <v>20.641092646513769</v>
      </c>
      <c r="D5460">
        <v>25.187297436009946</v>
      </c>
      <c r="E5460">
        <f t="shared" si="340"/>
        <v>-0.30809264651377788</v>
      </c>
      <c r="F5460">
        <f t="shared" si="341"/>
        <v>-4.8542974360099542</v>
      </c>
      <c r="G5460">
        <f t="shared" si="342"/>
        <v>0.30809264651377788</v>
      </c>
      <c r="H5460">
        <f t="shared" si="343"/>
        <v>4.8542974360099542</v>
      </c>
    </row>
    <row r="5461" spans="1:8" x14ac:dyDescent="0.25">
      <c r="A5461" s="2">
        <v>44424.5</v>
      </c>
      <c r="B5461">
        <v>25.117999999999999</v>
      </c>
      <c r="C5461">
        <v>25.296409716358969</v>
      </c>
      <c r="D5461">
        <v>27.999686758734548</v>
      </c>
      <c r="E5461">
        <f t="shared" si="340"/>
        <v>-0.17840971635897063</v>
      </c>
      <c r="F5461">
        <f t="shared" si="341"/>
        <v>-2.8816867587345492</v>
      </c>
      <c r="G5461">
        <f t="shared" si="342"/>
        <v>0.17840971635897063</v>
      </c>
      <c r="H5461">
        <f t="shared" si="343"/>
        <v>2.8816867587345492</v>
      </c>
    </row>
    <row r="5462" spans="1:8" x14ac:dyDescent="0.25">
      <c r="A5462" s="2">
        <v>44424.541666666657</v>
      </c>
      <c r="B5462">
        <v>22.477</v>
      </c>
      <c r="C5462">
        <v>21.637893064015621</v>
      </c>
      <c r="D5462">
        <v>27.094753916722219</v>
      </c>
      <c r="E5462">
        <f t="shared" si="340"/>
        <v>0.83910693598437902</v>
      </c>
      <c r="F5462">
        <f t="shared" si="341"/>
        <v>-4.6177539167222186</v>
      </c>
      <c r="G5462">
        <f t="shared" si="342"/>
        <v>0.83910693598437902</v>
      </c>
      <c r="H5462">
        <f t="shared" si="343"/>
        <v>4.6177539167222186</v>
      </c>
    </row>
    <row r="5463" spans="1:8" x14ac:dyDescent="0.25">
      <c r="A5463" s="2">
        <v>44424.583333333343</v>
      </c>
      <c r="B5463">
        <v>19.29099999999999</v>
      </c>
      <c r="C5463">
        <v>18.788601889453631</v>
      </c>
      <c r="D5463">
        <v>23.381867697289263</v>
      </c>
      <c r="E5463">
        <f t="shared" si="340"/>
        <v>0.50239811054635908</v>
      </c>
      <c r="F5463">
        <f t="shared" si="341"/>
        <v>-4.0908676972892728</v>
      </c>
      <c r="G5463">
        <f t="shared" si="342"/>
        <v>0.50239811054635908</v>
      </c>
      <c r="H5463">
        <f t="shared" si="343"/>
        <v>4.0908676972892728</v>
      </c>
    </row>
    <row r="5464" spans="1:8" x14ac:dyDescent="0.25">
      <c r="A5464" s="2">
        <v>44424.625</v>
      </c>
      <c r="B5464">
        <v>23.273</v>
      </c>
      <c r="C5464">
        <v>23.921727070727439</v>
      </c>
      <c r="D5464">
        <v>21.075176139218609</v>
      </c>
      <c r="E5464">
        <f t="shared" si="340"/>
        <v>-0.64872707072743907</v>
      </c>
      <c r="F5464">
        <f t="shared" si="341"/>
        <v>2.1978238607813907</v>
      </c>
      <c r="G5464">
        <f t="shared" si="342"/>
        <v>0.64872707072743907</v>
      </c>
      <c r="H5464">
        <f t="shared" si="343"/>
        <v>2.1978238607813907</v>
      </c>
    </row>
    <row r="5465" spans="1:8" x14ac:dyDescent="0.25">
      <c r="A5465" s="2">
        <v>44424.666666666657</v>
      </c>
      <c r="B5465">
        <v>20.25800000000001</v>
      </c>
      <c r="C5465">
        <v>19.894773158817699</v>
      </c>
      <c r="D5465">
        <v>20.365424890581483</v>
      </c>
      <c r="E5465">
        <f t="shared" si="340"/>
        <v>0.36322684118231052</v>
      </c>
      <c r="F5465">
        <f t="shared" si="341"/>
        <v>-0.10742489058147342</v>
      </c>
      <c r="G5465">
        <f t="shared" si="342"/>
        <v>0.36322684118231052</v>
      </c>
      <c r="H5465">
        <f t="shared" si="343"/>
        <v>0.10742489058147342</v>
      </c>
    </row>
    <row r="5466" spans="1:8" x14ac:dyDescent="0.25">
      <c r="A5466" s="2">
        <v>44424.708333333343</v>
      </c>
      <c r="B5466">
        <v>24.844000000000001</v>
      </c>
      <c r="C5466">
        <v>25.249466587886321</v>
      </c>
      <c r="D5466">
        <v>21.736131989511932</v>
      </c>
      <c r="E5466">
        <f t="shared" si="340"/>
        <v>-0.40546658788631973</v>
      </c>
      <c r="F5466">
        <f t="shared" si="341"/>
        <v>3.1078680104880689</v>
      </c>
      <c r="G5466">
        <f t="shared" si="342"/>
        <v>0.40546658788631973</v>
      </c>
      <c r="H5466">
        <f t="shared" si="343"/>
        <v>3.1078680104880689</v>
      </c>
    </row>
    <row r="5467" spans="1:8" x14ac:dyDescent="0.25">
      <c r="A5467" s="2">
        <v>44424.75</v>
      </c>
      <c r="B5467">
        <v>21.830999999999989</v>
      </c>
      <c r="C5467">
        <v>21.373044177329611</v>
      </c>
      <c r="D5467">
        <v>25.227220943745781</v>
      </c>
      <c r="E5467">
        <f t="shared" si="340"/>
        <v>0.45795582267037815</v>
      </c>
      <c r="F5467">
        <f t="shared" si="341"/>
        <v>-3.3962209437457922</v>
      </c>
      <c r="G5467">
        <f t="shared" si="342"/>
        <v>0.45795582267037815</v>
      </c>
      <c r="H5467">
        <f t="shared" si="343"/>
        <v>3.3962209437457922</v>
      </c>
    </row>
    <row r="5468" spans="1:8" x14ac:dyDescent="0.25">
      <c r="A5468" s="2">
        <v>44424.791666666657</v>
      </c>
      <c r="B5468">
        <v>22.097999999999999</v>
      </c>
      <c r="C5468">
        <v>22.09952716523085</v>
      </c>
      <c r="D5468">
        <v>29.303854678105264</v>
      </c>
      <c r="E5468">
        <f t="shared" si="340"/>
        <v>-1.5271652308506134E-3</v>
      </c>
      <c r="F5468">
        <f t="shared" si="341"/>
        <v>-7.2058546781052648</v>
      </c>
      <c r="G5468">
        <f t="shared" si="342"/>
        <v>1.5271652308506134E-3</v>
      </c>
      <c r="H5468">
        <f t="shared" si="343"/>
        <v>7.2058546781052648</v>
      </c>
    </row>
    <row r="5469" spans="1:8" x14ac:dyDescent="0.25">
      <c r="A5469" s="2">
        <v>44424.833333333343</v>
      </c>
      <c r="B5469">
        <v>23.035</v>
      </c>
      <c r="C5469">
        <v>23.20344670961839</v>
      </c>
      <c r="D5469">
        <v>29.556703560432243</v>
      </c>
      <c r="E5469">
        <f t="shared" si="340"/>
        <v>-0.16844670961839014</v>
      </c>
      <c r="F5469">
        <f t="shared" si="341"/>
        <v>-6.5217035604322433</v>
      </c>
      <c r="G5469">
        <f t="shared" si="342"/>
        <v>0.16844670961839014</v>
      </c>
      <c r="H5469">
        <f t="shared" si="343"/>
        <v>6.5217035604322433</v>
      </c>
    </row>
    <row r="5470" spans="1:8" x14ac:dyDescent="0.25">
      <c r="A5470" s="2">
        <v>44424.875</v>
      </c>
      <c r="B5470">
        <v>23.126999999999999</v>
      </c>
      <c r="C5470">
        <v>23.096907039113919</v>
      </c>
      <c r="D5470">
        <v>27.950891360390752</v>
      </c>
      <c r="E5470">
        <f t="shared" si="340"/>
        <v>3.0092960886079823E-2</v>
      </c>
      <c r="F5470">
        <f t="shared" si="341"/>
        <v>-4.8238913603907534</v>
      </c>
      <c r="G5470">
        <f t="shared" si="342"/>
        <v>3.0092960886079823E-2</v>
      </c>
      <c r="H5470">
        <f t="shared" si="343"/>
        <v>4.8238913603907534</v>
      </c>
    </row>
    <row r="5471" spans="1:8" x14ac:dyDescent="0.25">
      <c r="A5471" s="2">
        <v>44424.916666666657</v>
      </c>
      <c r="B5471">
        <v>20.753999999999991</v>
      </c>
      <c r="C5471">
        <v>20.45559018754814</v>
      </c>
      <c r="D5471">
        <v>25.639763857016113</v>
      </c>
      <c r="E5471">
        <f t="shared" si="340"/>
        <v>0.29840981245185105</v>
      </c>
      <c r="F5471">
        <f t="shared" si="341"/>
        <v>-4.8857638570161228</v>
      </c>
      <c r="G5471">
        <f t="shared" si="342"/>
        <v>0.29840981245185105</v>
      </c>
      <c r="H5471">
        <f t="shared" si="343"/>
        <v>4.8857638570161228</v>
      </c>
    </row>
    <row r="5472" spans="1:8" x14ac:dyDescent="0.25">
      <c r="A5472" s="2">
        <v>44424.958333333343</v>
      </c>
      <c r="B5472">
        <v>21.9</v>
      </c>
      <c r="C5472">
        <v>22.156627794703571</v>
      </c>
      <c r="D5472">
        <v>19.886342797751425</v>
      </c>
      <c r="E5472">
        <f t="shared" si="340"/>
        <v>-0.25662779470357222</v>
      </c>
      <c r="F5472">
        <f t="shared" si="341"/>
        <v>2.0136572022485737</v>
      </c>
      <c r="G5472">
        <f t="shared" si="342"/>
        <v>0.25662779470357222</v>
      </c>
      <c r="H5472">
        <f t="shared" si="343"/>
        <v>2.0136572022485737</v>
      </c>
    </row>
    <row r="5473" spans="1:8" x14ac:dyDescent="0.25">
      <c r="A5473" s="2">
        <v>44425</v>
      </c>
      <c r="B5473">
        <v>14.641</v>
      </c>
      <c r="C5473">
        <v>14.037725065849081</v>
      </c>
      <c r="D5473">
        <v>13.059422974923084</v>
      </c>
      <c r="E5473">
        <f t="shared" si="340"/>
        <v>0.60327493415091915</v>
      </c>
      <c r="F5473">
        <f t="shared" si="341"/>
        <v>1.5815770250769159</v>
      </c>
      <c r="G5473">
        <f t="shared" si="342"/>
        <v>0.60327493415091915</v>
      </c>
      <c r="H5473">
        <f t="shared" si="343"/>
        <v>1.5815770250769159</v>
      </c>
    </row>
    <row r="5474" spans="1:8" x14ac:dyDescent="0.25">
      <c r="A5474" s="2">
        <v>44425.041666666657</v>
      </c>
      <c r="B5474">
        <v>12.162000000000001</v>
      </c>
      <c r="C5474">
        <v>12.398352751346669</v>
      </c>
      <c r="D5474">
        <v>9.7454173470158025</v>
      </c>
      <c r="E5474">
        <f t="shared" si="340"/>
        <v>-0.23635275134666855</v>
      </c>
      <c r="F5474">
        <f t="shared" si="341"/>
        <v>2.4165826529841983</v>
      </c>
      <c r="G5474">
        <f t="shared" si="342"/>
        <v>0.23635275134666855</v>
      </c>
      <c r="H5474">
        <f t="shared" si="343"/>
        <v>2.4165826529841983</v>
      </c>
    </row>
    <row r="5475" spans="1:8" x14ac:dyDescent="0.25">
      <c r="A5475" s="2">
        <v>44425.083333333343</v>
      </c>
      <c r="B5475">
        <v>11.147</v>
      </c>
      <c r="C5475">
        <v>11.664553106870761</v>
      </c>
      <c r="D5475">
        <v>8.8477546456490934</v>
      </c>
      <c r="E5475">
        <f t="shared" si="340"/>
        <v>-0.51755310687076062</v>
      </c>
      <c r="F5475">
        <f t="shared" si="341"/>
        <v>2.2992453543509068</v>
      </c>
      <c r="G5475">
        <f t="shared" si="342"/>
        <v>0.51755310687076062</v>
      </c>
      <c r="H5475">
        <f t="shared" si="343"/>
        <v>2.2992453543509068</v>
      </c>
    </row>
    <row r="5476" spans="1:8" x14ac:dyDescent="0.25">
      <c r="A5476" s="2">
        <v>44425.125</v>
      </c>
      <c r="B5476">
        <v>10.709</v>
      </c>
      <c r="C5476">
        <v>11.027598793199109</v>
      </c>
      <c r="D5476">
        <v>8.332265173577122</v>
      </c>
      <c r="E5476">
        <f t="shared" si="340"/>
        <v>-0.31859879319910966</v>
      </c>
      <c r="F5476">
        <f t="shared" si="341"/>
        <v>2.3767348264228776</v>
      </c>
      <c r="G5476">
        <f t="shared" si="342"/>
        <v>0.31859879319910966</v>
      </c>
      <c r="H5476">
        <f t="shared" si="343"/>
        <v>2.3767348264228776</v>
      </c>
    </row>
    <row r="5477" spans="1:8" x14ac:dyDescent="0.25">
      <c r="A5477" s="2">
        <v>44425.166666666657</v>
      </c>
      <c r="B5477">
        <v>9.4040000000000017</v>
      </c>
      <c r="C5477">
        <v>9.4531083120020831</v>
      </c>
      <c r="D5477">
        <v>8.6744435300386886</v>
      </c>
      <c r="E5477">
        <f t="shared" si="340"/>
        <v>-4.9108312002081433E-2</v>
      </c>
      <c r="F5477">
        <f t="shared" si="341"/>
        <v>0.72955646996131307</v>
      </c>
      <c r="G5477">
        <f t="shared" si="342"/>
        <v>4.9108312002081433E-2</v>
      </c>
      <c r="H5477">
        <f t="shared" si="343"/>
        <v>0.72955646996131307</v>
      </c>
    </row>
    <row r="5478" spans="1:8" x14ac:dyDescent="0.25">
      <c r="A5478" s="2">
        <v>44425.208333333343</v>
      </c>
      <c r="B5478">
        <v>9.5839999999999996</v>
      </c>
      <c r="C5478">
        <v>9.7970900277147432</v>
      </c>
      <c r="D5478">
        <v>10.531983179401481</v>
      </c>
      <c r="E5478">
        <f t="shared" si="340"/>
        <v>-0.21309002771474361</v>
      </c>
      <c r="F5478">
        <f t="shared" si="341"/>
        <v>-0.94798317940148102</v>
      </c>
      <c r="G5478">
        <f t="shared" si="342"/>
        <v>0.21309002771474361</v>
      </c>
      <c r="H5478">
        <f t="shared" si="343"/>
        <v>0.94798317940148102</v>
      </c>
    </row>
    <row r="5479" spans="1:8" x14ac:dyDescent="0.25">
      <c r="A5479" s="2">
        <v>44425.25</v>
      </c>
      <c r="B5479">
        <v>11.327</v>
      </c>
      <c r="C5479">
        <v>11.6041411259028</v>
      </c>
      <c r="D5479">
        <v>17.402213557188269</v>
      </c>
      <c r="E5479">
        <f t="shared" si="340"/>
        <v>-0.2771411259027996</v>
      </c>
      <c r="F5479">
        <f t="shared" si="341"/>
        <v>-6.0752135571882686</v>
      </c>
      <c r="G5479">
        <f t="shared" si="342"/>
        <v>0.2771411259027996</v>
      </c>
      <c r="H5479">
        <f t="shared" si="343"/>
        <v>6.0752135571882686</v>
      </c>
    </row>
    <row r="5480" spans="1:8" x14ac:dyDescent="0.25">
      <c r="A5480" s="2">
        <v>44425.291666666657</v>
      </c>
      <c r="B5480">
        <v>12.990000000000011</v>
      </c>
      <c r="C5480">
        <v>13.056385744055939</v>
      </c>
      <c r="D5480">
        <v>23.059266125702237</v>
      </c>
      <c r="E5480">
        <f t="shared" si="340"/>
        <v>-6.6385744055928342E-2</v>
      </c>
      <c r="F5480">
        <f t="shared" si="341"/>
        <v>-10.069266125702226</v>
      </c>
      <c r="G5480">
        <f t="shared" si="342"/>
        <v>6.6385744055928342E-2</v>
      </c>
      <c r="H5480">
        <f t="shared" si="343"/>
        <v>10.069266125702226</v>
      </c>
    </row>
    <row r="5481" spans="1:8" x14ac:dyDescent="0.25">
      <c r="A5481" s="2">
        <v>44425.333333333343</v>
      </c>
      <c r="B5481">
        <v>16.113</v>
      </c>
      <c r="C5481">
        <v>16.193471695478109</v>
      </c>
      <c r="D5481">
        <v>25.17455051110101</v>
      </c>
      <c r="E5481">
        <f t="shared" si="340"/>
        <v>-8.047169547810995E-2</v>
      </c>
      <c r="F5481">
        <f t="shared" si="341"/>
        <v>-9.0615505111010108</v>
      </c>
      <c r="G5481">
        <f t="shared" si="342"/>
        <v>8.047169547810995E-2</v>
      </c>
      <c r="H5481">
        <f t="shared" si="343"/>
        <v>9.0615505111010108</v>
      </c>
    </row>
    <row r="5482" spans="1:8" x14ac:dyDescent="0.25">
      <c r="A5482" s="2">
        <v>44425.375</v>
      </c>
      <c r="B5482">
        <v>20.347000000000001</v>
      </c>
      <c r="C5482">
        <v>20.401922343023688</v>
      </c>
      <c r="D5482">
        <v>25.610050237506645</v>
      </c>
      <c r="E5482">
        <f t="shared" si="340"/>
        <v>-5.4922343023687148E-2</v>
      </c>
      <c r="F5482">
        <f t="shared" si="341"/>
        <v>-5.2630502375066435</v>
      </c>
      <c r="G5482">
        <f t="shared" si="342"/>
        <v>5.4922343023687148E-2</v>
      </c>
      <c r="H5482">
        <f t="shared" si="343"/>
        <v>5.2630502375066435</v>
      </c>
    </row>
    <row r="5483" spans="1:8" x14ac:dyDescent="0.25">
      <c r="A5483" s="2">
        <v>44425.416666666657</v>
      </c>
      <c r="B5483">
        <v>18.05899999999999</v>
      </c>
      <c r="C5483">
        <v>17.33036259941791</v>
      </c>
      <c r="D5483">
        <v>24.752382408973105</v>
      </c>
      <c r="E5483">
        <f t="shared" si="340"/>
        <v>0.72863740058208037</v>
      </c>
      <c r="F5483">
        <f t="shared" si="341"/>
        <v>-6.6933824089731147</v>
      </c>
      <c r="G5483">
        <f t="shared" si="342"/>
        <v>0.72863740058208037</v>
      </c>
      <c r="H5483">
        <f t="shared" si="343"/>
        <v>6.6933824089731147</v>
      </c>
    </row>
    <row r="5484" spans="1:8" x14ac:dyDescent="0.25">
      <c r="A5484" s="2">
        <v>44425.458333333343</v>
      </c>
      <c r="B5484">
        <v>19.68399999999999</v>
      </c>
      <c r="C5484">
        <v>19.65729480195397</v>
      </c>
      <c r="D5484">
        <v>25.232320882971145</v>
      </c>
      <c r="E5484">
        <f t="shared" si="340"/>
        <v>2.6705198046020229E-2</v>
      </c>
      <c r="F5484">
        <f t="shared" si="341"/>
        <v>-5.5483208829711543</v>
      </c>
      <c r="G5484">
        <f t="shared" si="342"/>
        <v>2.6705198046020229E-2</v>
      </c>
      <c r="H5484">
        <f t="shared" si="343"/>
        <v>5.5483208829711543</v>
      </c>
    </row>
    <row r="5485" spans="1:8" x14ac:dyDescent="0.25">
      <c r="A5485" s="2">
        <v>44425.5</v>
      </c>
      <c r="B5485">
        <v>24.692</v>
      </c>
      <c r="C5485">
        <v>25.079284925643549</v>
      </c>
      <c r="D5485">
        <v>28.049737480330023</v>
      </c>
      <c r="E5485">
        <f t="shared" si="340"/>
        <v>-0.38728492564354866</v>
      </c>
      <c r="F5485">
        <f t="shared" si="341"/>
        <v>-3.3577374803300231</v>
      </c>
      <c r="G5485">
        <f t="shared" si="342"/>
        <v>0.38728492564354866</v>
      </c>
      <c r="H5485">
        <f t="shared" si="343"/>
        <v>3.3577374803300231</v>
      </c>
    </row>
    <row r="5486" spans="1:8" x14ac:dyDescent="0.25">
      <c r="A5486" s="2">
        <v>44425.541666666657</v>
      </c>
      <c r="B5486">
        <v>22.506</v>
      </c>
      <c r="C5486">
        <v>21.84991699961801</v>
      </c>
      <c r="D5486">
        <v>27.143187029444828</v>
      </c>
      <c r="E5486">
        <f t="shared" si="340"/>
        <v>0.65608300038199019</v>
      </c>
      <c r="F5486">
        <f t="shared" si="341"/>
        <v>-4.6371870294448279</v>
      </c>
      <c r="G5486">
        <f t="shared" si="342"/>
        <v>0.65608300038199019</v>
      </c>
      <c r="H5486">
        <f t="shared" si="343"/>
        <v>4.6371870294448279</v>
      </c>
    </row>
    <row r="5487" spans="1:8" x14ac:dyDescent="0.25">
      <c r="A5487" s="2">
        <v>44425.583333333343</v>
      </c>
      <c r="B5487">
        <v>23.416999999999991</v>
      </c>
      <c r="C5487">
        <v>23.28475235612753</v>
      </c>
      <c r="D5487">
        <v>23.423663855960005</v>
      </c>
      <c r="E5487">
        <f t="shared" si="340"/>
        <v>0.13224764387246069</v>
      </c>
      <c r="F5487">
        <f t="shared" si="341"/>
        <v>-6.6638559600136205E-3</v>
      </c>
      <c r="G5487">
        <f t="shared" si="342"/>
        <v>0.13224764387246069</v>
      </c>
      <c r="H5487">
        <f t="shared" si="343"/>
        <v>6.6638559600136205E-3</v>
      </c>
    </row>
    <row r="5488" spans="1:8" x14ac:dyDescent="0.25">
      <c r="A5488" s="2">
        <v>44425.625</v>
      </c>
      <c r="B5488">
        <v>18.74199999999999</v>
      </c>
      <c r="C5488">
        <v>18.29112106732298</v>
      </c>
      <c r="D5488">
        <v>21.112848981154617</v>
      </c>
      <c r="E5488">
        <f t="shared" si="340"/>
        <v>0.45087893267701062</v>
      </c>
      <c r="F5488">
        <f t="shared" si="341"/>
        <v>-2.3708489811546265</v>
      </c>
      <c r="G5488">
        <f t="shared" si="342"/>
        <v>0.45087893267701062</v>
      </c>
      <c r="H5488">
        <f t="shared" si="343"/>
        <v>2.3708489811546265</v>
      </c>
    </row>
    <row r="5489" spans="1:8" x14ac:dyDescent="0.25">
      <c r="A5489" s="2">
        <v>44425.666666666657</v>
      </c>
      <c r="B5489">
        <v>18.591000000000001</v>
      </c>
      <c r="C5489">
        <v>18.843871529101321</v>
      </c>
      <c r="D5489">
        <v>20.401829019676036</v>
      </c>
      <c r="E5489">
        <f t="shared" si="340"/>
        <v>-0.25287152910131994</v>
      </c>
      <c r="F5489">
        <f t="shared" si="341"/>
        <v>-1.810829019676035</v>
      </c>
      <c r="G5489">
        <f t="shared" si="342"/>
        <v>0.25287152910131994</v>
      </c>
      <c r="H5489">
        <f t="shared" si="343"/>
        <v>1.810829019676035</v>
      </c>
    </row>
    <row r="5490" spans="1:8" x14ac:dyDescent="0.25">
      <c r="A5490" s="2">
        <v>44425.708333333343</v>
      </c>
      <c r="B5490">
        <v>20.159999999999989</v>
      </c>
      <c r="C5490">
        <v>20.558685991303989</v>
      </c>
      <c r="D5490">
        <v>21.774986320281545</v>
      </c>
      <c r="E5490">
        <f t="shared" si="340"/>
        <v>-0.39868599130399929</v>
      </c>
      <c r="F5490">
        <f t="shared" si="341"/>
        <v>-1.614986320281556</v>
      </c>
      <c r="G5490">
        <f t="shared" si="342"/>
        <v>0.39868599130399929</v>
      </c>
      <c r="H5490">
        <f t="shared" si="343"/>
        <v>1.614986320281556</v>
      </c>
    </row>
    <row r="5491" spans="1:8" x14ac:dyDescent="0.25">
      <c r="A5491" s="2">
        <v>44425.75</v>
      </c>
      <c r="B5491">
        <v>21.975000000000001</v>
      </c>
      <c r="C5491">
        <v>22.119175312218381</v>
      </c>
      <c r="D5491">
        <v>25.272315755804318</v>
      </c>
      <c r="E5491">
        <f t="shared" si="340"/>
        <v>-0.14417531221837976</v>
      </c>
      <c r="F5491">
        <f t="shared" si="341"/>
        <v>-3.2973157558043162</v>
      </c>
      <c r="G5491">
        <f t="shared" si="342"/>
        <v>0.14417531221837976</v>
      </c>
      <c r="H5491">
        <f t="shared" si="343"/>
        <v>3.2973157558043162</v>
      </c>
    </row>
    <row r="5492" spans="1:8" x14ac:dyDescent="0.25">
      <c r="A5492" s="2">
        <v>44425.791666666657</v>
      </c>
      <c r="B5492">
        <v>25.509</v>
      </c>
      <c r="C5492">
        <v>25.629747922518501</v>
      </c>
      <c r="D5492">
        <v>29.356236659546916</v>
      </c>
      <c r="E5492">
        <f t="shared" si="340"/>
        <v>-0.12074792251850042</v>
      </c>
      <c r="F5492">
        <f t="shared" si="341"/>
        <v>-3.8472366595469154</v>
      </c>
      <c r="G5492">
        <f t="shared" si="342"/>
        <v>0.12074792251850042</v>
      </c>
      <c r="H5492">
        <f t="shared" si="343"/>
        <v>3.8472366595469154</v>
      </c>
    </row>
    <row r="5493" spans="1:8" x14ac:dyDescent="0.25">
      <c r="A5493" s="2">
        <v>44425.833333333343</v>
      </c>
      <c r="B5493">
        <v>23.80500000000001</v>
      </c>
      <c r="C5493">
        <v>23.293372569951199</v>
      </c>
      <c r="D5493">
        <v>29.609537520823665</v>
      </c>
      <c r="E5493">
        <f t="shared" si="340"/>
        <v>0.5116274300488115</v>
      </c>
      <c r="F5493">
        <f t="shared" si="341"/>
        <v>-5.8045375208236543</v>
      </c>
      <c r="G5493">
        <f t="shared" si="342"/>
        <v>0.5116274300488115</v>
      </c>
      <c r="H5493">
        <f t="shared" si="343"/>
        <v>5.8045375208236543</v>
      </c>
    </row>
    <row r="5494" spans="1:8" x14ac:dyDescent="0.25">
      <c r="A5494" s="2">
        <v>44425.875</v>
      </c>
      <c r="B5494">
        <v>23.358000000000011</v>
      </c>
      <c r="C5494">
        <v>23.187797888693439</v>
      </c>
      <c r="D5494">
        <v>28.000854857978371</v>
      </c>
      <c r="E5494">
        <f t="shared" si="340"/>
        <v>0.17020211130657259</v>
      </c>
      <c r="F5494">
        <f t="shared" si="341"/>
        <v>-4.6428548579783602</v>
      </c>
      <c r="G5494">
        <f t="shared" si="342"/>
        <v>0.17020211130657259</v>
      </c>
      <c r="H5494">
        <f t="shared" si="343"/>
        <v>4.6428548579783602</v>
      </c>
    </row>
    <row r="5495" spans="1:8" x14ac:dyDescent="0.25">
      <c r="A5495" s="2">
        <v>44425.916666666657</v>
      </c>
      <c r="B5495">
        <v>21.832999999999991</v>
      </c>
      <c r="C5495">
        <v>21.752928157489531</v>
      </c>
      <c r="D5495">
        <v>25.685596108413741</v>
      </c>
      <c r="E5495">
        <f t="shared" si="340"/>
        <v>8.0071842510459845E-2</v>
      </c>
      <c r="F5495">
        <f t="shared" si="341"/>
        <v>-3.8525961084137492</v>
      </c>
      <c r="G5495">
        <f t="shared" si="342"/>
        <v>8.0071842510459845E-2</v>
      </c>
      <c r="H5495">
        <f t="shared" si="343"/>
        <v>3.8525961084137492</v>
      </c>
    </row>
    <row r="5496" spans="1:8" x14ac:dyDescent="0.25">
      <c r="A5496" s="2">
        <v>44425.958333333343</v>
      </c>
      <c r="B5496">
        <v>24.72300000000001</v>
      </c>
      <c r="C5496">
        <v>25.119983943923501</v>
      </c>
      <c r="D5496">
        <v>19.921890545677993</v>
      </c>
      <c r="E5496">
        <f t="shared" si="340"/>
        <v>-0.39698394392349101</v>
      </c>
      <c r="F5496">
        <f t="shared" si="341"/>
        <v>4.8011094543220167</v>
      </c>
      <c r="G5496">
        <f t="shared" si="342"/>
        <v>0.39698394392349101</v>
      </c>
      <c r="H5496">
        <f t="shared" si="343"/>
        <v>4.8011094543220167</v>
      </c>
    </row>
    <row r="5497" spans="1:8" x14ac:dyDescent="0.25">
      <c r="A5497" s="2">
        <v>44426</v>
      </c>
      <c r="B5497">
        <v>17.053999999999991</v>
      </c>
      <c r="C5497">
        <v>16.23095153627213</v>
      </c>
      <c r="D5497">
        <v>13.082767291205892</v>
      </c>
      <c r="E5497">
        <f t="shared" si="340"/>
        <v>0.82304846372786145</v>
      </c>
      <c r="F5497">
        <f t="shared" si="341"/>
        <v>3.9712327087940995</v>
      </c>
      <c r="G5497">
        <f t="shared" si="342"/>
        <v>0.82304846372786145</v>
      </c>
      <c r="H5497">
        <f t="shared" si="343"/>
        <v>3.9712327087940995</v>
      </c>
    </row>
    <row r="5498" spans="1:8" x14ac:dyDescent="0.25">
      <c r="A5498" s="2">
        <v>44426.041666666657</v>
      </c>
      <c r="B5498">
        <v>12.577999999999999</v>
      </c>
      <c r="C5498">
        <v>12.54632522200035</v>
      </c>
      <c r="D5498">
        <v>9.7634438630093445</v>
      </c>
      <c r="E5498">
        <f t="shared" si="340"/>
        <v>3.1674777999649351E-2</v>
      </c>
      <c r="F5498">
        <f t="shared" si="341"/>
        <v>2.8145561369906549</v>
      </c>
      <c r="G5498">
        <f t="shared" si="342"/>
        <v>3.1674777999649351E-2</v>
      </c>
      <c r="H5498">
        <f t="shared" si="343"/>
        <v>2.8145561369906549</v>
      </c>
    </row>
    <row r="5499" spans="1:8" x14ac:dyDescent="0.25">
      <c r="A5499" s="2">
        <v>44426.083333333343</v>
      </c>
      <c r="B5499">
        <v>13.837999999999999</v>
      </c>
      <c r="C5499">
        <v>14.69884083910218</v>
      </c>
      <c r="D5499">
        <v>8.8641207164850009</v>
      </c>
      <c r="E5499">
        <f t="shared" si="340"/>
        <v>-0.86084083910218112</v>
      </c>
      <c r="F5499">
        <f t="shared" si="341"/>
        <v>4.9738792835149983</v>
      </c>
      <c r="G5499">
        <f t="shared" si="342"/>
        <v>0.86084083910218112</v>
      </c>
      <c r="H5499">
        <f t="shared" si="343"/>
        <v>4.9738792835149983</v>
      </c>
    </row>
    <row r="5500" spans="1:8" x14ac:dyDescent="0.25">
      <c r="A5500" s="2">
        <v>44426.125</v>
      </c>
      <c r="B5500">
        <v>10.09</v>
      </c>
      <c r="C5500">
        <v>10.06401529952546</v>
      </c>
      <c r="D5500">
        <v>8.3476777214512179</v>
      </c>
      <c r="E5500">
        <f t="shared" si="340"/>
        <v>2.5984700474539935E-2</v>
      </c>
      <c r="F5500">
        <f t="shared" si="341"/>
        <v>1.742322278548782</v>
      </c>
      <c r="G5500">
        <f t="shared" si="342"/>
        <v>2.5984700474539935E-2</v>
      </c>
      <c r="H5500">
        <f t="shared" si="343"/>
        <v>1.742322278548782</v>
      </c>
    </row>
    <row r="5501" spans="1:8" x14ac:dyDescent="0.25">
      <c r="A5501" s="2">
        <v>44426.166666666657</v>
      </c>
      <c r="B5501">
        <v>9.1789999999999967</v>
      </c>
      <c r="C5501">
        <v>9.3748843816924694</v>
      </c>
      <c r="D5501">
        <v>8.6904890198788127</v>
      </c>
      <c r="E5501">
        <f t="shared" si="340"/>
        <v>-0.19588438169247269</v>
      </c>
      <c r="F5501">
        <f t="shared" si="341"/>
        <v>0.48851098012118399</v>
      </c>
      <c r="G5501">
        <f t="shared" si="342"/>
        <v>0.19588438169247269</v>
      </c>
      <c r="H5501">
        <f t="shared" si="343"/>
        <v>0.48851098012118399</v>
      </c>
    </row>
    <row r="5502" spans="1:8" x14ac:dyDescent="0.25">
      <c r="A5502" s="2">
        <v>44426.208333333343</v>
      </c>
      <c r="B5502">
        <v>8.9489999999999981</v>
      </c>
      <c r="C5502">
        <v>9.2713251914921155</v>
      </c>
      <c r="D5502">
        <v>10.551464639914339</v>
      </c>
      <c r="E5502">
        <f t="shared" si="340"/>
        <v>-0.32232519149211747</v>
      </c>
      <c r="F5502">
        <f t="shared" si="341"/>
        <v>-1.6024646399143414</v>
      </c>
      <c r="G5502">
        <f t="shared" si="342"/>
        <v>0.32232519149211747</v>
      </c>
      <c r="H5502">
        <f t="shared" si="343"/>
        <v>1.6024646399143414</v>
      </c>
    </row>
    <row r="5503" spans="1:8" x14ac:dyDescent="0.25">
      <c r="A5503" s="2">
        <v>44426.25</v>
      </c>
      <c r="B5503">
        <v>10.564</v>
      </c>
      <c r="C5503">
        <v>10.89174865926813</v>
      </c>
      <c r="D5503">
        <v>17.434403177174918</v>
      </c>
      <c r="E5503">
        <f t="shared" si="340"/>
        <v>-0.32774865926812957</v>
      </c>
      <c r="F5503">
        <f t="shared" si="341"/>
        <v>-6.8704031771749179</v>
      </c>
      <c r="G5503">
        <f t="shared" si="342"/>
        <v>0.32774865926812957</v>
      </c>
      <c r="H5503">
        <f t="shared" si="343"/>
        <v>6.8704031771749179</v>
      </c>
    </row>
    <row r="5504" spans="1:8" x14ac:dyDescent="0.25">
      <c r="A5504" s="2">
        <v>44426.291666666657</v>
      </c>
      <c r="B5504">
        <v>14.718999999999999</v>
      </c>
      <c r="C5504">
        <v>15.046508999741061</v>
      </c>
      <c r="D5504">
        <v>23.101919838192195</v>
      </c>
      <c r="E5504">
        <f t="shared" si="340"/>
        <v>-0.3275089997410614</v>
      </c>
      <c r="F5504">
        <f t="shared" si="341"/>
        <v>-8.3829198381921959</v>
      </c>
      <c r="G5504">
        <f t="shared" si="342"/>
        <v>0.3275089997410614</v>
      </c>
      <c r="H5504">
        <f t="shared" si="343"/>
        <v>8.3829198381921959</v>
      </c>
    </row>
    <row r="5505" spans="1:8" x14ac:dyDescent="0.25">
      <c r="A5505" s="2">
        <v>44426.333333333343</v>
      </c>
      <c r="B5505">
        <v>15.964999999999989</v>
      </c>
      <c r="C5505">
        <v>15.732628620656961</v>
      </c>
      <c r="D5505">
        <v>25.221116955744613</v>
      </c>
      <c r="E5505">
        <f t="shared" si="340"/>
        <v>0.23237137934302865</v>
      </c>
      <c r="F5505">
        <f t="shared" si="341"/>
        <v>-9.2561169557446235</v>
      </c>
      <c r="G5505">
        <f t="shared" si="342"/>
        <v>0.23237137934302865</v>
      </c>
      <c r="H5505">
        <f t="shared" si="343"/>
        <v>9.2561169557446235</v>
      </c>
    </row>
    <row r="5506" spans="1:8" x14ac:dyDescent="0.25">
      <c r="A5506" s="2">
        <v>44426.375</v>
      </c>
      <c r="B5506">
        <v>16.867000000000001</v>
      </c>
      <c r="C5506">
        <v>16.599589082173139</v>
      </c>
      <c r="D5506">
        <v>25.657422244652466</v>
      </c>
      <c r="E5506">
        <f t="shared" si="340"/>
        <v>0.26741091782686155</v>
      </c>
      <c r="F5506">
        <f t="shared" si="341"/>
        <v>-8.7904222446524649</v>
      </c>
      <c r="G5506">
        <f t="shared" si="342"/>
        <v>0.26741091782686155</v>
      </c>
      <c r="H5506">
        <f t="shared" si="343"/>
        <v>8.7904222446524649</v>
      </c>
    </row>
    <row r="5507" spans="1:8" x14ac:dyDescent="0.25">
      <c r="A5507" s="2">
        <v>44426.416666666657</v>
      </c>
      <c r="B5507">
        <v>17.210999999999999</v>
      </c>
      <c r="C5507">
        <v>17.032795974486469</v>
      </c>
      <c r="D5507">
        <v>24.798167951191083</v>
      </c>
      <c r="E5507">
        <f t="shared" ref="E5507:E5570" si="344">B5507-C5507</f>
        <v>0.17820402551352998</v>
      </c>
      <c r="F5507">
        <f t="shared" ref="F5507:F5570" si="345">B5507-D5507</f>
        <v>-7.5871679511910841</v>
      </c>
      <c r="G5507">
        <f t="shared" ref="G5507:G5570" si="346">ABS(E5507)</f>
        <v>0.17820402551352998</v>
      </c>
      <c r="H5507">
        <f t="shared" ref="H5507:H5570" si="347">ABS(F5507)</f>
        <v>7.5871679511910841</v>
      </c>
    </row>
    <row r="5508" spans="1:8" x14ac:dyDescent="0.25">
      <c r="A5508" s="2">
        <v>44426.458333333343</v>
      </c>
      <c r="B5508">
        <v>19.606999999999989</v>
      </c>
      <c r="C5508">
        <v>19.69923126677892</v>
      </c>
      <c r="D5508">
        <v>25.278994187946672</v>
      </c>
      <c r="E5508">
        <f t="shared" si="344"/>
        <v>-9.2231266778931342E-2</v>
      </c>
      <c r="F5508">
        <f t="shared" si="345"/>
        <v>-5.6719941879466838</v>
      </c>
      <c r="G5508">
        <f t="shared" si="346"/>
        <v>9.2231266778931342E-2</v>
      </c>
      <c r="H5508">
        <f t="shared" si="347"/>
        <v>5.6719941879466838</v>
      </c>
    </row>
    <row r="5509" spans="1:8" x14ac:dyDescent="0.25">
      <c r="A5509" s="2">
        <v>44426.5</v>
      </c>
      <c r="B5509">
        <v>22.496000000000009</v>
      </c>
      <c r="C5509">
        <v>22.522818098453779</v>
      </c>
      <c r="D5509">
        <v>28.10162228149338</v>
      </c>
      <c r="E5509">
        <f t="shared" si="344"/>
        <v>-2.6818098453770034E-2</v>
      </c>
      <c r="F5509">
        <f t="shared" si="345"/>
        <v>-5.6056222814933712</v>
      </c>
      <c r="G5509">
        <f t="shared" si="346"/>
        <v>2.6818098453770034E-2</v>
      </c>
      <c r="H5509">
        <f t="shared" si="347"/>
        <v>5.6056222814933712</v>
      </c>
    </row>
    <row r="5510" spans="1:8" x14ac:dyDescent="0.25">
      <c r="A5510" s="2">
        <v>44426.541666666657</v>
      </c>
      <c r="B5510">
        <v>24.617999999999991</v>
      </c>
      <c r="C5510">
        <v>24.435049232088719</v>
      </c>
      <c r="D5510">
        <v>27.193394945399486</v>
      </c>
      <c r="E5510">
        <f t="shared" si="344"/>
        <v>0.18295076791127229</v>
      </c>
      <c r="F5510">
        <f t="shared" si="345"/>
        <v>-2.5753949453994949</v>
      </c>
      <c r="G5510">
        <f t="shared" si="346"/>
        <v>0.18295076791127229</v>
      </c>
      <c r="H5510">
        <f t="shared" si="347"/>
        <v>2.5753949453994949</v>
      </c>
    </row>
    <row r="5511" spans="1:8" x14ac:dyDescent="0.25">
      <c r="A5511" s="2">
        <v>44426.583333333343</v>
      </c>
      <c r="B5511">
        <v>21.824999999999999</v>
      </c>
      <c r="C5511">
        <v>21.18550721300014</v>
      </c>
      <c r="D5511">
        <v>23.466991610543666</v>
      </c>
      <c r="E5511">
        <f t="shared" si="344"/>
        <v>0.63949278699985967</v>
      </c>
      <c r="F5511">
        <f t="shared" si="345"/>
        <v>-1.6419916105436663</v>
      </c>
      <c r="G5511">
        <f t="shared" si="346"/>
        <v>0.63949278699985967</v>
      </c>
      <c r="H5511">
        <f t="shared" si="347"/>
        <v>1.6419916105436663</v>
      </c>
    </row>
    <row r="5512" spans="1:8" x14ac:dyDescent="0.25">
      <c r="A5512" s="2">
        <v>44426.625</v>
      </c>
      <c r="B5512">
        <v>24.596</v>
      </c>
      <c r="C5512">
        <v>24.841472476976708</v>
      </c>
      <c r="D5512">
        <v>21.151902322461194</v>
      </c>
      <c r="E5512">
        <f t="shared" si="344"/>
        <v>-0.24547247697670826</v>
      </c>
      <c r="F5512">
        <f t="shared" si="345"/>
        <v>3.4440976775388066</v>
      </c>
      <c r="G5512">
        <f t="shared" si="346"/>
        <v>0.24547247697670826</v>
      </c>
      <c r="H5512">
        <f t="shared" si="347"/>
        <v>3.4440976775388066</v>
      </c>
    </row>
    <row r="5513" spans="1:8" x14ac:dyDescent="0.25">
      <c r="A5513" s="2">
        <v>44426.666666666657</v>
      </c>
      <c r="B5513">
        <v>22.227</v>
      </c>
      <c r="C5513">
        <v>21.919346741779311</v>
      </c>
      <c r="D5513">
        <v>20.439567156897354</v>
      </c>
      <c r="E5513">
        <f t="shared" si="344"/>
        <v>0.30765325822068945</v>
      </c>
      <c r="F5513">
        <f t="shared" si="345"/>
        <v>1.7874328431026463</v>
      </c>
      <c r="G5513">
        <f t="shared" si="346"/>
        <v>0.30765325822068945</v>
      </c>
      <c r="H5513">
        <f t="shared" si="347"/>
        <v>1.7874328431026463</v>
      </c>
    </row>
    <row r="5514" spans="1:8" x14ac:dyDescent="0.25">
      <c r="A5514" s="2">
        <v>44426.708333333343</v>
      </c>
      <c r="B5514">
        <v>17.117999999999999</v>
      </c>
      <c r="C5514">
        <v>16.649645540122481</v>
      </c>
      <c r="D5514">
        <v>21.815264445392515</v>
      </c>
      <c r="E5514">
        <f t="shared" si="344"/>
        <v>0.46835445987751712</v>
      </c>
      <c r="F5514">
        <f t="shared" si="345"/>
        <v>-4.6972644453925163</v>
      </c>
      <c r="G5514">
        <f t="shared" si="346"/>
        <v>0.46835445987751712</v>
      </c>
      <c r="H5514">
        <f t="shared" si="347"/>
        <v>4.6972644453925163</v>
      </c>
    </row>
    <row r="5515" spans="1:8" x14ac:dyDescent="0.25">
      <c r="A5515" s="2">
        <v>44426.75</v>
      </c>
      <c r="B5515">
        <v>22.401</v>
      </c>
      <c r="C5515">
        <v>23.3271062964895</v>
      </c>
      <c r="D5515">
        <v>25.319063041009638</v>
      </c>
      <c r="E5515">
        <f t="shared" si="344"/>
        <v>-0.92610629648950038</v>
      </c>
      <c r="F5515">
        <f t="shared" si="345"/>
        <v>-2.9180630410096384</v>
      </c>
      <c r="G5515">
        <f t="shared" si="346"/>
        <v>0.92610629648950038</v>
      </c>
      <c r="H5515">
        <f t="shared" si="347"/>
        <v>2.9180630410096384</v>
      </c>
    </row>
    <row r="5516" spans="1:8" x14ac:dyDescent="0.25">
      <c r="A5516" s="2">
        <v>44426.791666666657</v>
      </c>
      <c r="B5516">
        <v>25.535</v>
      </c>
      <c r="C5516">
        <v>25.810937253687051</v>
      </c>
      <c r="D5516">
        <v>29.410538148216929</v>
      </c>
      <c r="E5516">
        <f t="shared" si="344"/>
        <v>-0.2759372536870508</v>
      </c>
      <c r="F5516">
        <f t="shared" si="345"/>
        <v>-3.8755381482169291</v>
      </c>
      <c r="G5516">
        <f t="shared" si="346"/>
        <v>0.2759372536870508</v>
      </c>
      <c r="H5516">
        <f t="shared" si="347"/>
        <v>3.8755381482169291</v>
      </c>
    </row>
    <row r="5517" spans="1:8" x14ac:dyDescent="0.25">
      <c r="A5517" s="2">
        <v>44426.833333333343</v>
      </c>
      <c r="B5517">
        <v>20.896000000000001</v>
      </c>
      <c r="C5517">
        <v>20.007618867317738</v>
      </c>
      <c r="D5517">
        <v>29.664307550949051</v>
      </c>
      <c r="E5517">
        <f t="shared" si="344"/>
        <v>0.88838113268226238</v>
      </c>
      <c r="F5517">
        <f t="shared" si="345"/>
        <v>-8.76830755094905</v>
      </c>
      <c r="G5517">
        <f t="shared" si="346"/>
        <v>0.88838113268226238</v>
      </c>
      <c r="H5517">
        <f t="shared" si="347"/>
        <v>8.76830755094905</v>
      </c>
    </row>
    <row r="5518" spans="1:8" x14ac:dyDescent="0.25">
      <c r="A5518" s="2">
        <v>44426.875</v>
      </c>
      <c r="B5518">
        <v>22.82</v>
      </c>
      <c r="C5518">
        <v>23.0665067306517</v>
      </c>
      <c r="D5518">
        <v>28.052649238860866</v>
      </c>
      <c r="E5518">
        <f t="shared" si="344"/>
        <v>-0.24650673065169926</v>
      </c>
      <c r="F5518">
        <f t="shared" si="345"/>
        <v>-5.2326492388608656</v>
      </c>
      <c r="G5518">
        <f t="shared" si="346"/>
        <v>0.24650673065169926</v>
      </c>
      <c r="H5518">
        <f t="shared" si="347"/>
        <v>5.2326492388608656</v>
      </c>
    </row>
    <row r="5519" spans="1:8" x14ac:dyDescent="0.25">
      <c r="A5519" s="2">
        <v>44426.916666666657</v>
      </c>
      <c r="B5519">
        <v>22.420999999999999</v>
      </c>
      <c r="C5519">
        <v>22.49816015447831</v>
      </c>
      <c r="D5519">
        <v>25.733107855993619</v>
      </c>
      <c r="E5519">
        <f t="shared" si="344"/>
        <v>-7.7160154478310261E-2</v>
      </c>
      <c r="F5519">
        <f t="shared" si="345"/>
        <v>-3.3121078559936201</v>
      </c>
      <c r="G5519">
        <f t="shared" si="346"/>
        <v>7.7160154478310261E-2</v>
      </c>
      <c r="H5519">
        <f t="shared" si="347"/>
        <v>3.3121078559936201</v>
      </c>
    </row>
    <row r="5520" spans="1:8" x14ac:dyDescent="0.25">
      <c r="A5520" s="2">
        <v>44426.958333333343</v>
      </c>
      <c r="B5520">
        <v>21.195000000000011</v>
      </c>
      <c r="C5520">
        <v>21.0318744643128</v>
      </c>
      <c r="D5520">
        <v>19.958740920141764</v>
      </c>
      <c r="E5520">
        <f t="shared" si="344"/>
        <v>0.163125535687211</v>
      </c>
      <c r="F5520">
        <f t="shared" si="345"/>
        <v>1.2362590798582467</v>
      </c>
      <c r="G5520">
        <f t="shared" si="346"/>
        <v>0.163125535687211</v>
      </c>
      <c r="H5520">
        <f t="shared" si="347"/>
        <v>1.2362590798582467</v>
      </c>
    </row>
    <row r="5521" spans="1:8" x14ac:dyDescent="0.25">
      <c r="A5521" s="2">
        <v>44427</v>
      </c>
      <c r="B5521">
        <v>15.901999999999999</v>
      </c>
      <c r="C5521">
        <v>15.48540079222977</v>
      </c>
      <c r="D5521">
        <v>13.106967046374606</v>
      </c>
      <c r="E5521">
        <f t="shared" si="344"/>
        <v>0.41659920777022919</v>
      </c>
      <c r="F5521">
        <f t="shared" si="345"/>
        <v>2.7950329536253928</v>
      </c>
      <c r="G5521">
        <f t="shared" si="346"/>
        <v>0.41659920777022919</v>
      </c>
      <c r="H5521">
        <f t="shared" si="347"/>
        <v>2.7950329536253928</v>
      </c>
    </row>
    <row r="5522" spans="1:8" x14ac:dyDescent="0.25">
      <c r="A5522" s="2">
        <v>44427.041666666657</v>
      </c>
      <c r="B5522">
        <v>14.707000000000001</v>
      </c>
      <c r="C5522">
        <v>15.05936963159585</v>
      </c>
      <c r="D5522">
        <v>9.7821047024307273</v>
      </c>
      <c r="E5522">
        <f t="shared" si="344"/>
        <v>-0.35236963159584889</v>
      </c>
      <c r="F5522">
        <f t="shared" si="345"/>
        <v>4.9248952975692735</v>
      </c>
      <c r="G5522">
        <f t="shared" si="346"/>
        <v>0.35236963159584889</v>
      </c>
      <c r="H5522">
        <f t="shared" si="347"/>
        <v>4.9248952975692735</v>
      </c>
    </row>
    <row r="5523" spans="1:8" x14ac:dyDescent="0.25">
      <c r="A5523" s="2">
        <v>44427.083333333343</v>
      </c>
      <c r="B5523">
        <v>10.896000000000001</v>
      </c>
      <c r="C5523">
        <v>10.973060914233621</v>
      </c>
      <c r="D5523">
        <v>8.8810626824165873</v>
      </c>
      <c r="E5523">
        <f t="shared" si="344"/>
        <v>-7.7060914233619826E-2</v>
      </c>
      <c r="F5523">
        <f t="shared" si="345"/>
        <v>2.0149373175834135</v>
      </c>
      <c r="G5523">
        <f t="shared" si="346"/>
        <v>7.7060914233619826E-2</v>
      </c>
      <c r="H5523">
        <f t="shared" si="347"/>
        <v>2.0149373175834135</v>
      </c>
    </row>
    <row r="5524" spans="1:8" x14ac:dyDescent="0.25">
      <c r="A5524" s="2">
        <v>44427.125</v>
      </c>
      <c r="B5524">
        <v>9.5060000000000002</v>
      </c>
      <c r="C5524">
        <v>9.8121307219584857</v>
      </c>
      <c r="D5524">
        <v>8.3636326115173798</v>
      </c>
      <c r="E5524">
        <f t="shared" si="344"/>
        <v>-0.30613072195848545</v>
      </c>
      <c r="F5524">
        <f t="shared" si="345"/>
        <v>1.1423673884826204</v>
      </c>
      <c r="G5524">
        <f t="shared" si="346"/>
        <v>0.30613072195848545</v>
      </c>
      <c r="H5524">
        <f t="shared" si="347"/>
        <v>1.1423673884826204</v>
      </c>
    </row>
    <row r="5525" spans="1:8" x14ac:dyDescent="0.25">
      <c r="A5525" s="2">
        <v>44427.166666666657</v>
      </c>
      <c r="B5525">
        <v>9.5450000000000017</v>
      </c>
      <c r="C5525">
        <v>9.937122269721204</v>
      </c>
      <c r="D5525">
        <v>8.7070991240970272</v>
      </c>
      <c r="E5525">
        <f t="shared" si="344"/>
        <v>-0.39212226972120234</v>
      </c>
      <c r="F5525">
        <f t="shared" si="345"/>
        <v>0.83790087590297446</v>
      </c>
      <c r="G5525">
        <f t="shared" si="346"/>
        <v>0.39212226972120234</v>
      </c>
      <c r="H5525">
        <f t="shared" si="347"/>
        <v>0.83790087590297446</v>
      </c>
    </row>
    <row r="5526" spans="1:8" x14ac:dyDescent="0.25">
      <c r="A5526" s="2">
        <v>44427.208333333343</v>
      </c>
      <c r="B5526">
        <v>9.4420000000000019</v>
      </c>
      <c r="C5526">
        <v>9.6274439605361692</v>
      </c>
      <c r="D5526">
        <v>10.571631620957969</v>
      </c>
      <c r="E5526">
        <f t="shared" si="344"/>
        <v>-0.1854439605361673</v>
      </c>
      <c r="F5526">
        <f t="shared" si="345"/>
        <v>-1.1296316209579675</v>
      </c>
      <c r="G5526">
        <f t="shared" si="346"/>
        <v>0.1854439605361673</v>
      </c>
      <c r="H5526">
        <f t="shared" si="347"/>
        <v>1.1296316209579675</v>
      </c>
    </row>
    <row r="5527" spans="1:8" x14ac:dyDescent="0.25">
      <c r="A5527" s="2">
        <v>44427.25</v>
      </c>
      <c r="B5527">
        <v>11.563000000000001</v>
      </c>
      <c r="C5527">
        <v>11.828153333081239</v>
      </c>
      <c r="D5527">
        <v>17.467725496907764</v>
      </c>
      <c r="E5527">
        <f t="shared" si="344"/>
        <v>-0.26515333308123878</v>
      </c>
      <c r="F5527">
        <f t="shared" si="345"/>
        <v>-5.9047254969077638</v>
      </c>
      <c r="G5527">
        <f t="shared" si="346"/>
        <v>0.26515333308123878</v>
      </c>
      <c r="H5527">
        <f t="shared" si="347"/>
        <v>5.9047254969077638</v>
      </c>
    </row>
    <row r="5528" spans="1:8" x14ac:dyDescent="0.25">
      <c r="A5528" s="2">
        <v>44427.291666666657</v>
      </c>
      <c r="B5528">
        <v>12.016999999999999</v>
      </c>
      <c r="C5528">
        <v>11.96041132567348</v>
      </c>
      <c r="D5528">
        <v>23.146074464620629</v>
      </c>
      <c r="E5528">
        <f t="shared" si="344"/>
        <v>5.6588674326519595E-2</v>
      </c>
      <c r="F5528">
        <f t="shared" si="345"/>
        <v>-11.129074464620629</v>
      </c>
      <c r="G5528">
        <f t="shared" si="346"/>
        <v>5.6588674326519595E-2</v>
      </c>
      <c r="H5528">
        <f t="shared" si="347"/>
        <v>11.129074464620629</v>
      </c>
    </row>
    <row r="5529" spans="1:8" x14ac:dyDescent="0.25">
      <c r="A5529" s="2">
        <v>44427.333333333343</v>
      </c>
      <c r="B5529">
        <v>16.291</v>
      </c>
      <c r="C5529">
        <v>16.547158208091851</v>
      </c>
      <c r="D5529">
        <v>25.269321996931179</v>
      </c>
      <c r="E5529">
        <f t="shared" si="344"/>
        <v>-0.25615820809185053</v>
      </c>
      <c r="F5529">
        <f t="shared" si="345"/>
        <v>-8.9783219969311787</v>
      </c>
      <c r="G5529">
        <f t="shared" si="346"/>
        <v>0.25615820809185053</v>
      </c>
      <c r="H5529">
        <f t="shared" si="347"/>
        <v>8.9783219969311787</v>
      </c>
    </row>
    <row r="5530" spans="1:8" x14ac:dyDescent="0.25">
      <c r="A5530" s="2">
        <v>44427.375</v>
      </c>
      <c r="B5530">
        <v>19.61600000000001</v>
      </c>
      <c r="C5530">
        <v>19.572108160215709</v>
      </c>
      <c r="D5530">
        <v>25.706461194759818</v>
      </c>
      <c r="E5530">
        <f t="shared" si="344"/>
        <v>4.3891839784301112E-2</v>
      </c>
      <c r="F5530">
        <f t="shared" si="345"/>
        <v>-6.0904611947598077</v>
      </c>
      <c r="G5530">
        <f t="shared" si="346"/>
        <v>4.3891839784301112E-2</v>
      </c>
      <c r="H5530">
        <f t="shared" si="347"/>
        <v>6.0904611947598077</v>
      </c>
    </row>
    <row r="5531" spans="1:8" x14ac:dyDescent="0.25">
      <c r="A5531" s="2">
        <v>44427.416666666657</v>
      </c>
      <c r="B5531">
        <v>20.830000000000009</v>
      </c>
      <c r="C5531">
        <v>20.434502607220139</v>
      </c>
      <c r="D5531">
        <v>24.845564611280963</v>
      </c>
      <c r="E5531">
        <f t="shared" si="344"/>
        <v>0.39549739277986973</v>
      </c>
      <c r="F5531">
        <f t="shared" si="345"/>
        <v>-4.0155646112809542</v>
      </c>
      <c r="G5531">
        <f t="shared" si="346"/>
        <v>0.39549739277986973</v>
      </c>
      <c r="H5531">
        <f t="shared" si="347"/>
        <v>4.0155646112809542</v>
      </c>
    </row>
    <row r="5532" spans="1:8" x14ac:dyDescent="0.25">
      <c r="A5532" s="2">
        <v>44427.458333333343</v>
      </c>
      <c r="B5532">
        <v>18.594999999999999</v>
      </c>
      <c r="C5532">
        <v>18.012160316489751</v>
      </c>
      <c r="D5532">
        <v>25.32730984970436</v>
      </c>
      <c r="E5532">
        <f t="shared" si="344"/>
        <v>0.5828396835102474</v>
      </c>
      <c r="F5532">
        <f t="shared" si="345"/>
        <v>-6.732309849704361</v>
      </c>
      <c r="G5532">
        <f t="shared" si="346"/>
        <v>0.5828396835102474</v>
      </c>
      <c r="H5532">
        <f t="shared" si="347"/>
        <v>6.732309849704361</v>
      </c>
    </row>
    <row r="5533" spans="1:8" x14ac:dyDescent="0.25">
      <c r="A5533" s="2">
        <v>44427.5</v>
      </c>
      <c r="B5533">
        <v>19.285</v>
      </c>
      <c r="C5533">
        <v>19.342206388971992</v>
      </c>
      <c r="D5533">
        <v>28.155332823412106</v>
      </c>
      <c r="E5533">
        <f t="shared" si="344"/>
        <v>-5.7206388971991373E-2</v>
      </c>
      <c r="F5533">
        <f t="shared" si="345"/>
        <v>-8.8703328234121059</v>
      </c>
      <c r="G5533">
        <f t="shared" si="346"/>
        <v>5.7206388971991373E-2</v>
      </c>
      <c r="H5533">
        <f t="shared" si="347"/>
        <v>8.8703328234121059</v>
      </c>
    </row>
    <row r="5534" spans="1:8" x14ac:dyDescent="0.25">
      <c r="A5534" s="2">
        <v>44427.541666666657</v>
      </c>
      <c r="B5534">
        <v>20.001000000000001</v>
      </c>
      <c r="C5534">
        <v>20.0882722644936</v>
      </c>
      <c r="D5534">
        <v>27.245369595279016</v>
      </c>
      <c r="E5534">
        <f t="shared" si="344"/>
        <v>-8.7272264493599039E-2</v>
      </c>
      <c r="F5534">
        <f t="shared" si="345"/>
        <v>-7.2443695952790144</v>
      </c>
      <c r="G5534">
        <f t="shared" si="346"/>
        <v>8.7272264493599039E-2</v>
      </c>
      <c r="H5534">
        <f t="shared" si="347"/>
        <v>7.2443695952790144</v>
      </c>
    </row>
    <row r="5535" spans="1:8" x14ac:dyDescent="0.25">
      <c r="A5535" s="2">
        <v>44427.583333333343</v>
      </c>
      <c r="B5535">
        <v>19.536000000000001</v>
      </c>
      <c r="C5535">
        <v>19.398126997194758</v>
      </c>
      <c r="D5535">
        <v>23.51184399749766</v>
      </c>
      <c r="E5535">
        <f t="shared" si="344"/>
        <v>0.13787300280524306</v>
      </c>
      <c r="F5535">
        <f t="shared" si="345"/>
        <v>-3.9758439974976589</v>
      </c>
      <c r="G5535">
        <f t="shared" si="346"/>
        <v>0.13787300280524306</v>
      </c>
      <c r="H5535">
        <f t="shared" si="347"/>
        <v>3.9758439974976589</v>
      </c>
    </row>
    <row r="5536" spans="1:8" x14ac:dyDescent="0.25">
      <c r="A5536" s="2">
        <v>44427.625</v>
      </c>
      <c r="B5536">
        <v>19.350999999999999</v>
      </c>
      <c r="C5536">
        <v>19.298954453241901</v>
      </c>
      <c r="D5536">
        <v>21.192329886570171</v>
      </c>
      <c r="E5536">
        <f t="shared" si="344"/>
        <v>5.2045546758098027E-2</v>
      </c>
      <c r="F5536">
        <f t="shared" si="345"/>
        <v>-1.8413298865701719</v>
      </c>
      <c r="G5536">
        <f t="shared" si="346"/>
        <v>5.2045546758098027E-2</v>
      </c>
      <c r="H5536">
        <f t="shared" si="347"/>
        <v>1.8413298865701719</v>
      </c>
    </row>
    <row r="5537" spans="1:8" x14ac:dyDescent="0.25">
      <c r="A5537" s="2">
        <v>44427.666666666657</v>
      </c>
      <c r="B5537">
        <v>19.776</v>
      </c>
      <c r="C5537">
        <v>19.846727128851558</v>
      </c>
      <c r="D5537">
        <v>20.478633237054019</v>
      </c>
      <c r="E5537">
        <f t="shared" si="344"/>
        <v>-7.0727128851558518E-2</v>
      </c>
      <c r="F5537">
        <f t="shared" si="345"/>
        <v>-0.70263323705401959</v>
      </c>
      <c r="G5537">
        <f t="shared" si="346"/>
        <v>7.0727128851558518E-2</v>
      </c>
      <c r="H5537">
        <f t="shared" si="347"/>
        <v>0.70263323705401959</v>
      </c>
    </row>
    <row r="5538" spans="1:8" x14ac:dyDescent="0.25">
      <c r="A5538" s="2">
        <v>44427.708333333343</v>
      </c>
      <c r="B5538">
        <v>20.734000000000002</v>
      </c>
      <c r="C5538">
        <v>20.804215737534982</v>
      </c>
      <c r="D5538">
        <v>21.856959891432084</v>
      </c>
      <c r="E5538">
        <f t="shared" si="344"/>
        <v>-7.0215737534979894E-2</v>
      </c>
      <c r="F5538">
        <f t="shared" si="345"/>
        <v>-1.1229598914320817</v>
      </c>
      <c r="G5538">
        <f t="shared" si="346"/>
        <v>7.0215737534979894E-2</v>
      </c>
      <c r="H5538">
        <f t="shared" si="347"/>
        <v>1.1229598914320817</v>
      </c>
    </row>
    <row r="5539" spans="1:8" x14ac:dyDescent="0.25">
      <c r="A5539" s="2">
        <v>44427.75</v>
      </c>
      <c r="B5539">
        <v>23.103000000000009</v>
      </c>
      <c r="C5539">
        <v>23.2264378246612</v>
      </c>
      <c r="D5539">
        <v>25.367455286239647</v>
      </c>
      <c r="E5539">
        <f t="shared" si="344"/>
        <v>-0.1234378246611918</v>
      </c>
      <c r="F5539">
        <f t="shared" si="345"/>
        <v>-2.2644552862396381</v>
      </c>
      <c r="G5539">
        <f t="shared" si="346"/>
        <v>0.1234378246611918</v>
      </c>
      <c r="H5539">
        <f t="shared" si="347"/>
        <v>2.2644552862396381</v>
      </c>
    </row>
    <row r="5540" spans="1:8" x14ac:dyDescent="0.25">
      <c r="A5540" s="2">
        <v>44427.791666666657</v>
      </c>
      <c r="B5540">
        <v>26.282000000000011</v>
      </c>
      <c r="C5540">
        <v>26.345692657676938</v>
      </c>
      <c r="D5540">
        <v>29.466750416898034</v>
      </c>
      <c r="E5540">
        <f t="shared" si="344"/>
        <v>-6.3692657676927666E-2</v>
      </c>
      <c r="F5540">
        <f t="shared" si="345"/>
        <v>-3.184750416898023</v>
      </c>
      <c r="G5540">
        <f t="shared" si="346"/>
        <v>6.3692657676927666E-2</v>
      </c>
      <c r="H5540">
        <f t="shared" si="347"/>
        <v>3.184750416898023</v>
      </c>
    </row>
    <row r="5541" spans="1:8" x14ac:dyDescent="0.25">
      <c r="A5541" s="2">
        <v>44427.833333333343</v>
      </c>
      <c r="B5541">
        <v>25.995000000000001</v>
      </c>
      <c r="C5541">
        <v>25.584842411528449</v>
      </c>
      <c r="D5541">
        <v>29.72100484828816</v>
      </c>
      <c r="E5541">
        <f t="shared" si="344"/>
        <v>0.41015758847155226</v>
      </c>
      <c r="F5541">
        <f t="shared" si="345"/>
        <v>-3.7260048482881594</v>
      </c>
      <c r="G5541">
        <f t="shared" si="346"/>
        <v>0.41015758847155226</v>
      </c>
      <c r="H5541">
        <f t="shared" si="347"/>
        <v>3.7260048482881594</v>
      </c>
    </row>
    <row r="5542" spans="1:8" x14ac:dyDescent="0.25">
      <c r="A5542" s="2">
        <v>44427.875</v>
      </c>
      <c r="B5542">
        <v>26.010999999999999</v>
      </c>
      <c r="C5542">
        <v>25.78682832186951</v>
      </c>
      <c r="D5542">
        <v>28.10626617875787</v>
      </c>
      <c r="E5542">
        <f t="shared" si="344"/>
        <v>0.22417167813048877</v>
      </c>
      <c r="F5542">
        <f t="shared" si="345"/>
        <v>-2.0952661787578712</v>
      </c>
      <c r="G5542">
        <f t="shared" si="346"/>
        <v>0.22417167813048877</v>
      </c>
      <c r="H5542">
        <f t="shared" si="347"/>
        <v>2.0952661787578712</v>
      </c>
    </row>
    <row r="5543" spans="1:8" x14ac:dyDescent="0.25">
      <c r="A5543" s="2">
        <v>44427.916666666657</v>
      </c>
      <c r="B5543">
        <v>28.896000000000001</v>
      </c>
      <c r="C5543">
        <v>29.103892226821259</v>
      </c>
      <c r="D5543">
        <v>25.782291463770907</v>
      </c>
      <c r="E5543">
        <f t="shared" si="344"/>
        <v>-0.20789222682125796</v>
      </c>
      <c r="F5543">
        <f t="shared" si="345"/>
        <v>3.1137085362290939</v>
      </c>
      <c r="G5543">
        <f t="shared" si="346"/>
        <v>0.20789222682125796</v>
      </c>
      <c r="H5543">
        <f t="shared" si="347"/>
        <v>3.1137085362290939</v>
      </c>
    </row>
    <row r="5544" spans="1:8" x14ac:dyDescent="0.25">
      <c r="A5544" s="2">
        <v>44427.958333333343</v>
      </c>
      <c r="B5544">
        <v>23.097000000000008</v>
      </c>
      <c r="C5544">
        <v>22.33371476833916</v>
      </c>
      <c r="D5544">
        <v>19.996887998630619</v>
      </c>
      <c r="E5544">
        <f t="shared" si="344"/>
        <v>0.7632852316608485</v>
      </c>
      <c r="F5544">
        <f t="shared" si="345"/>
        <v>3.1001120013693892</v>
      </c>
      <c r="G5544">
        <f t="shared" si="346"/>
        <v>0.7632852316608485</v>
      </c>
      <c r="H5544">
        <f t="shared" si="347"/>
        <v>3.1001120013693892</v>
      </c>
    </row>
    <row r="5545" spans="1:8" x14ac:dyDescent="0.25">
      <c r="A5545" s="2">
        <v>44428</v>
      </c>
      <c r="B5545">
        <v>16.541</v>
      </c>
      <c r="C5545">
        <v>16.132010671930239</v>
      </c>
      <c r="D5545">
        <v>13.132018351097155</v>
      </c>
      <c r="E5545">
        <f t="shared" si="344"/>
        <v>0.40898932806976163</v>
      </c>
      <c r="F5545">
        <f t="shared" si="345"/>
        <v>3.4089816489028451</v>
      </c>
      <c r="G5545">
        <f t="shared" si="346"/>
        <v>0.40898932806976163</v>
      </c>
      <c r="H5545">
        <f t="shared" si="347"/>
        <v>3.4089816489028451</v>
      </c>
    </row>
    <row r="5546" spans="1:8" x14ac:dyDescent="0.25">
      <c r="A5546" s="2">
        <v>44428.041666666657</v>
      </c>
      <c r="B5546">
        <v>11.741</v>
      </c>
      <c r="C5546">
        <v>12.053424268765131</v>
      </c>
      <c r="D5546">
        <v>9.8013968541176215</v>
      </c>
      <c r="E5546">
        <f t="shared" si="344"/>
        <v>-0.31242426876513107</v>
      </c>
      <c r="F5546">
        <f t="shared" si="345"/>
        <v>1.9396031458823781</v>
      </c>
      <c r="G5546">
        <f t="shared" si="346"/>
        <v>0.31242426876513107</v>
      </c>
      <c r="H5546">
        <f t="shared" si="347"/>
        <v>1.9396031458823781</v>
      </c>
    </row>
    <row r="5547" spans="1:8" x14ac:dyDescent="0.25">
      <c r="A5547" s="2">
        <v>44428.083333333343</v>
      </c>
      <c r="B5547">
        <v>11.083</v>
      </c>
      <c r="C5547">
        <v>11.841736591206271</v>
      </c>
      <c r="D5547">
        <v>8.8985778096434931</v>
      </c>
      <c r="E5547">
        <f t="shared" si="344"/>
        <v>-0.75873659120627046</v>
      </c>
      <c r="F5547">
        <f t="shared" si="345"/>
        <v>2.1844221903565071</v>
      </c>
      <c r="G5547">
        <f t="shared" si="346"/>
        <v>0.75873659120627046</v>
      </c>
      <c r="H5547">
        <f t="shared" si="347"/>
        <v>2.1844221903565071</v>
      </c>
    </row>
    <row r="5548" spans="1:8" x14ac:dyDescent="0.25">
      <c r="A5548" s="2">
        <v>44428.125</v>
      </c>
      <c r="B5548">
        <v>10.163</v>
      </c>
      <c r="C5548">
        <v>10.54008235795455</v>
      </c>
      <c r="D5548">
        <v>8.3801272692524122</v>
      </c>
      <c r="E5548">
        <f t="shared" si="344"/>
        <v>-0.37708235795454925</v>
      </c>
      <c r="F5548">
        <f t="shared" si="345"/>
        <v>1.782872730747588</v>
      </c>
      <c r="G5548">
        <f t="shared" si="346"/>
        <v>0.37708235795454925</v>
      </c>
      <c r="H5548">
        <f t="shared" si="347"/>
        <v>1.782872730747588</v>
      </c>
    </row>
    <row r="5549" spans="1:8" x14ac:dyDescent="0.25">
      <c r="A5549" s="2">
        <v>44428.166666666657</v>
      </c>
      <c r="B5549">
        <v>9.2380000000000013</v>
      </c>
      <c r="C5549">
        <v>9.4039580398280425</v>
      </c>
      <c r="D5549">
        <v>8.7242711624430438</v>
      </c>
      <c r="E5549">
        <f t="shared" si="344"/>
        <v>-0.16595803982804114</v>
      </c>
      <c r="F5549">
        <f t="shared" si="345"/>
        <v>0.51372883755695753</v>
      </c>
      <c r="G5549">
        <f t="shared" si="346"/>
        <v>0.16595803982804114</v>
      </c>
      <c r="H5549">
        <f t="shared" si="347"/>
        <v>0.51372883755695753</v>
      </c>
    </row>
    <row r="5550" spans="1:8" x14ac:dyDescent="0.25">
      <c r="A5550" s="2">
        <v>44428.208333333343</v>
      </c>
      <c r="B5550">
        <v>8.7889999999999979</v>
      </c>
      <c r="C5550">
        <v>8.9603315478035057</v>
      </c>
      <c r="D5550">
        <v>10.592480868335048</v>
      </c>
      <c r="E5550">
        <f t="shared" si="344"/>
        <v>-0.17133154780350779</v>
      </c>
      <c r="F5550">
        <f t="shared" si="345"/>
        <v>-1.8034808683350505</v>
      </c>
      <c r="G5550">
        <f t="shared" si="346"/>
        <v>0.17133154780350779</v>
      </c>
      <c r="H5550">
        <f t="shared" si="347"/>
        <v>1.8034808683350505</v>
      </c>
    </row>
    <row r="5551" spans="1:8" x14ac:dyDescent="0.25">
      <c r="A5551" s="2">
        <v>44428.25</v>
      </c>
      <c r="B5551">
        <v>10.321999999999999</v>
      </c>
      <c r="C5551">
        <v>10.62359447719542</v>
      </c>
      <c r="D5551">
        <v>17.502175139409307</v>
      </c>
      <c r="E5551">
        <f t="shared" si="344"/>
        <v>-0.30159447719542065</v>
      </c>
      <c r="F5551">
        <f t="shared" si="345"/>
        <v>-7.1801751394093074</v>
      </c>
      <c r="G5551">
        <f t="shared" si="346"/>
        <v>0.30159447719542065</v>
      </c>
      <c r="H5551">
        <f t="shared" si="347"/>
        <v>7.1801751394093074</v>
      </c>
    </row>
    <row r="5552" spans="1:8" x14ac:dyDescent="0.25">
      <c r="A5552" s="2">
        <v>44428.291666666657</v>
      </c>
      <c r="B5552">
        <v>13.641</v>
      </c>
      <c r="C5552">
        <v>13.914507704678091</v>
      </c>
      <c r="D5552">
        <v>23.191722880080409</v>
      </c>
      <c r="E5552">
        <f t="shared" si="344"/>
        <v>-0.27350770467809049</v>
      </c>
      <c r="F5552">
        <f t="shared" si="345"/>
        <v>-9.5507228800804089</v>
      </c>
      <c r="G5552">
        <f t="shared" si="346"/>
        <v>0.27350770467809049</v>
      </c>
      <c r="H5552">
        <f t="shared" si="347"/>
        <v>9.5507228800804089</v>
      </c>
    </row>
    <row r="5553" spans="1:8" x14ac:dyDescent="0.25">
      <c r="A5553" s="2">
        <v>44428.333333333343</v>
      </c>
      <c r="B5553">
        <v>15.102</v>
      </c>
      <c r="C5553">
        <v>14.943192812651811</v>
      </c>
      <c r="D5553">
        <v>25.319157856167955</v>
      </c>
      <c r="E5553">
        <f t="shared" si="344"/>
        <v>0.15880718734818977</v>
      </c>
      <c r="F5553">
        <f t="shared" si="345"/>
        <v>-10.217157856167955</v>
      </c>
      <c r="G5553">
        <f t="shared" si="346"/>
        <v>0.15880718734818977</v>
      </c>
      <c r="H5553">
        <f t="shared" si="347"/>
        <v>10.217157856167955</v>
      </c>
    </row>
    <row r="5554" spans="1:8" x14ac:dyDescent="0.25">
      <c r="A5554" s="2">
        <v>44428.375</v>
      </c>
      <c r="B5554">
        <v>20.696000000000002</v>
      </c>
      <c r="C5554">
        <v>20.894941400441301</v>
      </c>
      <c r="D5554">
        <v>25.757159174774216</v>
      </c>
      <c r="E5554">
        <f t="shared" si="344"/>
        <v>-0.19894140044129927</v>
      </c>
      <c r="F5554">
        <f t="shared" si="345"/>
        <v>-5.0611591747742146</v>
      </c>
      <c r="G5554">
        <f t="shared" si="346"/>
        <v>0.19894140044129927</v>
      </c>
      <c r="H5554">
        <f t="shared" si="347"/>
        <v>5.0611591747742146</v>
      </c>
    </row>
    <row r="5555" spans="1:8" x14ac:dyDescent="0.25">
      <c r="A5555" s="2">
        <v>44428.416666666657</v>
      </c>
      <c r="B5555">
        <v>21.9</v>
      </c>
      <c r="C5555">
        <v>21.478691547483809</v>
      </c>
      <c r="D5555">
        <v>24.894564741192497</v>
      </c>
      <c r="E5555">
        <f t="shared" si="344"/>
        <v>0.42130845251618965</v>
      </c>
      <c r="F5555">
        <f t="shared" si="345"/>
        <v>-2.994564741192498</v>
      </c>
      <c r="G5555">
        <f t="shared" si="346"/>
        <v>0.42130845251618965</v>
      </c>
      <c r="H5555">
        <f t="shared" si="347"/>
        <v>2.994564741192498</v>
      </c>
    </row>
    <row r="5556" spans="1:8" x14ac:dyDescent="0.25">
      <c r="A5556" s="2">
        <v>44428.458333333343</v>
      </c>
      <c r="B5556">
        <v>21.553999999999998</v>
      </c>
      <c r="C5556">
        <v>21.044294865028959</v>
      </c>
      <c r="D5556">
        <v>25.377260071901443</v>
      </c>
      <c r="E5556">
        <f t="shared" si="344"/>
        <v>0.50970513497103909</v>
      </c>
      <c r="F5556">
        <f t="shared" si="345"/>
        <v>-3.8232600719014442</v>
      </c>
      <c r="G5556">
        <f t="shared" si="346"/>
        <v>0.50970513497103909</v>
      </c>
      <c r="H5556">
        <f t="shared" si="347"/>
        <v>3.8232600719014442</v>
      </c>
    </row>
    <row r="5557" spans="1:8" x14ac:dyDescent="0.25">
      <c r="A5557" s="2">
        <v>44428.5</v>
      </c>
      <c r="B5557">
        <v>27.038000000000011</v>
      </c>
      <c r="C5557">
        <v>27.363226912548111</v>
      </c>
      <c r="D5557">
        <v>28.21086043921132</v>
      </c>
      <c r="E5557">
        <f t="shared" si="344"/>
        <v>-0.32522691254809999</v>
      </c>
      <c r="F5557">
        <f t="shared" si="345"/>
        <v>-1.1728604392113091</v>
      </c>
      <c r="G5557">
        <f t="shared" si="346"/>
        <v>0.32522691254809999</v>
      </c>
      <c r="H5557">
        <f t="shared" si="347"/>
        <v>1.1728604392113091</v>
      </c>
    </row>
    <row r="5558" spans="1:8" x14ac:dyDescent="0.25">
      <c r="A5558" s="2">
        <v>44428.541666666657</v>
      </c>
      <c r="B5558">
        <v>26.866</v>
      </c>
      <c r="C5558">
        <v>26.42559312898322</v>
      </c>
      <c r="D5558">
        <v>27.299102592316661</v>
      </c>
      <c r="E5558">
        <f t="shared" si="344"/>
        <v>0.44040687101677989</v>
      </c>
      <c r="F5558">
        <f t="shared" si="345"/>
        <v>-0.43310259231666137</v>
      </c>
      <c r="G5558">
        <f t="shared" si="346"/>
        <v>0.44040687101677989</v>
      </c>
      <c r="H5558">
        <f t="shared" si="347"/>
        <v>0.43310259231666137</v>
      </c>
    </row>
    <row r="5559" spans="1:8" x14ac:dyDescent="0.25">
      <c r="A5559" s="2">
        <v>44428.583333333343</v>
      </c>
      <c r="B5559">
        <v>32.614999999999988</v>
      </c>
      <c r="C5559">
        <v>32.76901137806211</v>
      </c>
      <c r="D5559">
        <v>23.558213779322379</v>
      </c>
      <c r="E5559">
        <f t="shared" si="344"/>
        <v>-0.15401137806212262</v>
      </c>
      <c r="F5559">
        <f t="shared" si="345"/>
        <v>9.0567862206776084</v>
      </c>
      <c r="G5559">
        <f t="shared" si="346"/>
        <v>0.15401137806212262</v>
      </c>
      <c r="H5559">
        <f t="shared" si="347"/>
        <v>9.0567862206776084</v>
      </c>
    </row>
    <row r="5560" spans="1:8" x14ac:dyDescent="0.25">
      <c r="A5560" s="2">
        <v>44428.625</v>
      </c>
      <c r="B5560">
        <v>31.634999999999991</v>
      </c>
      <c r="C5560">
        <v>31.03917153530768</v>
      </c>
      <c r="D5560">
        <v>21.234125149983047</v>
      </c>
      <c r="E5560">
        <f t="shared" si="344"/>
        <v>0.59582846469231043</v>
      </c>
      <c r="F5560">
        <f t="shared" si="345"/>
        <v>10.400874850016944</v>
      </c>
      <c r="G5560">
        <f t="shared" si="346"/>
        <v>0.59582846469231043</v>
      </c>
      <c r="H5560">
        <f t="shared" si="347"/>
        <v>10.400874850016944</v>
      </c>
    </row>
    <row r="5561" spans="1:8" x14ac:dyDescent="0.25">
      <c r="A5561" s="2">
        <v>44428.666666666657</v>
      </c>
      <c r="B5561">
        <v>27.423999999999999</v>
      </c>
      <c r="C5561">
        <v>26.715494657605198</v>
      </c>
      <c r="D5561">
        <v>20.519020956340174</v>
      </c>
      <c r="E5561">
        <f t="shared" si="344"/>
        <v>0.70850534239480112</v>
      </c>
      <c r="F5561">
        <f t="shared" si="345"/>
        <v>6.9049790436598251</v>
      </c>
      <c r="G5561">
        <f t="shared" si="346"/>
        <v>0.70850534239480112</v>
      </c>
      <c r="H5561">
        <f t="shared" si="347"/>
        <v>6.9049790436598251</v>
      </c>
    </row>
    <row r="5562" spans="1:8" x14ac:dyDescent="0.25">
      <c r="A5562" s="2">
        <v>44428.708333333343</v>
      </c>
      <c r="B5562">
        <v>22.814</v>
      </c>
      <c r="C5562">
        <v>22.600436154805841</v>
      </c>
      <c r="D5562">
        <v>21.900065930312973</v>
      </c>
      <c r="E5562">
        <f t="shared" si="344"/>
        <v>0.21356384519415883</v>
      </c>
      <c r="F5562">
        <f t="shared" si="345"/>
        <v>0.91393406968702706</v>
      </c>
      <c r="G5562">
        <f t="shared" si="346"/>
        <v>0.21356384519415883</v>
      </c>
      <c r="H5562">
        <f t="shared" si="347"/>
        <v>0.91393406968702706</v>
      </c>
    </row>
    <row r="5563" spans="1:8" x14ac:dyDescent="0.25">
      <c r="A5563" s="2">
        <v>44428.75</v>
      </c>
      <c r="B5563">
        <v>26.834</v>
      </c>
      <c r="C5563">
        <v>27.756020080936931</v>
      </c>
      <c r="D5563">
        <v>25.417484682793852</v>
      </c>
      <c r="E5563">
        <f t="shared" si="344"/>
        <v>-0.92202008093693166</v>
      </c>
      <c r="F5563">
        <f t="shared" si="345"/>
        <v>1.416515317206148</v>
      </c>
      <c r="G5563">
        <f t="shared" si="346"/>
        <v>0.92202008093693166</v>
      </c>
      <c r="H5563">
        <f t="shared" si="347"/>
        <v>1.416515317206148</v>
      </c>
    </row>
    <row r="5564" spans="1:8" x14ac:dyDescent="0.25">
      <c r="A5564" s="2">
        <v>44428.791666666657</v>
      </c>
      <c r="B5564">
        <v>24.867999999999999</v>
      </c>
      <c r="C5564">
        <v>24.726552772066409</v>
      </c>
      <c r="D5564">
        <v>29.5248643950301</v>
      </c>
      <c r="E5564">
        <f t="shared" si="344"/>
        <v>0.14144722793358966</v>
      </c>
      <c r="F5564">
        <f t="shared" si="345"/>
        <v>-4.6568643950301016</v>
      </c>
      <c r="G5564">
        <f t="shared" si="346"/>
        <v>0.14144722793358966</v>
      </c>
      <c r="H5564">
        <f t="shared" si="347"/>
        <v>4.6568643950301016</v>
      </c>
    </row>
    <row r="5565" spans="1:8" x14ac:dyDescent="0.25">
      <c r="A5565" s="2">
        <v>44428.833333333343</v>
      </c>
      <c r="B5565">
        <v>19.529</v>
      </c>
      <c r="C5565">
        <v>19.01292339649121</v>
      </c>
      <c r="D5565">
        <v>29.779620264015371</v>
      </c>
      <c r="E5565">
        <f t="shared" si="344"/>
        <v>0.51607660350878959</v>
      </c>
      <c r="F5565">
        <f t="shared" si="345"/>
        <v>-10.250620264015371</v>
      </c>
      <c r="G5565">
        <f t="shared" si="346"/>
        <v>0.51607660350878959</v>
      </c>
      <c r="H5565">
        <f t="shared" si="347"/>
        <v>10.250620264015371</v>
      </c>
    </row>
    <row r="5566" spans="1:8" x14ac:dyDescent="0.25">
      <c r="A5566" s="2">
        <v>44428.875</v>
      </c>
      <c r="B5566">
        <v>24.021999999999991</v>
      </c>
      <c r="C5566">
        <v>24.90311450314838</v>
      </c>
      <c r="D5566">
        <v>28.161697025898377</v>
      </c>
      <c r="E5566">
        <f t="shared" si="344"/>
        <v>-0.88111450314838891</v>
      </c>
      <c r="F5566">
        <f t="shared" si="345"/>
        <v>-4.1396970258983856</v>
      </c>
      <c r="G5566">
        <f t="shared" si="346"/>
        <v>0.88111450314838891</v>
      </c>
      <c r="H5566">
        <f t="shared" si="347"/>
        <v>4.1396970258983856</v>
      </c>
    </row>
    <row r="5567" spans="1:8" x14ac:dyDescent="0.25">
      <c r="A5567" s="2">
        <v>44428.916666666657</v>
      </c>
      <c r="B5567">
        <v>22.414000000000001</v>
      </c>
      <c r="C5567">
        <v>22.33946054578281</v>
      </c>
      <c r="D5567">
        <v>25.833138995348769</v>
      </c>
      <c r="E5567">
        <f t="shared" si="344"/>
        <v>7.4539454217191548E-2</v>
      </c>
      <c r="F5567">
        <f t="shared" si="345"/>
        <v>-3.4191389953487672</v>
      </c>
      <c r="G5567">
        <f t="shared" si="346"/>
        <v>7.4539454217191548E-2</v>
      </c>
      <c r="H5567">
        <f t="shared" si="347"/>
        <v>3.4191389953487672</v>
      </c>
    </row>
    <row r="5568" spans="1:8" x14ac:dyDescent="0.25">
      <c r="A5568" s="2">
        <v>44428.958333333343</v>
      </c>
      <c r="B5568">
        <v>24.221</v>
      </c>
      <c r="C5568">
        <v>24.307217256230832</v>
      </c>
      <c r="D5568">
        <v>20.036325625631235</v>
      </c>
      <c r="E5568">
        <f t="shared" si="344"/>
        <v>-8.6217256230831651E-2</v>
      </c>
      <c r="F5568">
        <f t="shared" si="345"/>
        <v>4.1846743743687647</v>
      </c>
      <c r="G5568">
        <f t="shared" si="346"/>
        <v>8.6217256230831651E-2</v>
      </c>
      <c r="H5568">
        <f t="shared" si="347"/>
        <v>4.1846743743687647</v>
      </c>
    </row>
    <row r="5569" spans="1:8" x14ac:dyDescent="0.25">
      <c r="A5569" s="2">
        <v>44429</v>
      </c>
      <c r="B5569">
        <v>17.003</v>
      </c>
      <c r="C5569">
        <v>16.273636462095041</v>
      </c>
      <c r="D5569">
        <v>14.838412018089604</v>
      </c>
      <c r="E5569">
        <f t="shared" si="344"/>
        <v>0.729363537904959</v>
      </c>
      <c r="F5569">
        <f t="shared" si="345"/>
        <v>2.1645879819103957</v>
      </c>
      <c r="G5569">
        <f t="shared" si="346"/>
        <v>0.729363537904959</v>
      </c>
      <c r="H5569">
        <f t="shared" si="347"/>
        <v>2.1645879819103957</v>
      </c>
    </row>
    <row r="5570" spans="1:8" x14ac:dyDescent="0.25">
      <c r="A5570" s="2">
        <v>44429.041666666657</v>
      </c>
      <c r="B5570">
        <v>14.99400000000001</v>
      </c>
      <c r="C5570">
        <v>15.24373829046097</v>
      </c>
      <c r="D5570">
        <v>11.523141421524468</v>
      </c>
      <c r="E5570">
        <f t="shared" si="344"/>
        <v>-0.24973829046095908</v>
      </c>
      <c r="F5570">
        <f t="shared" si="345"/>
        <v>3.4708585784755428</v>
      </c>
      <c r="G5570">
        <f t="shared" si="346"/>
        <v>0.24973829046095908</v>
      </c>
      <c r="H5570">
        <f t="shared" si="347"/>
        <v>3.4708585784755428</v>
      </c>
    </row>
    <row r="5571" spans="1:8" x14ac:dyDescent="0.25">
      <c r="A5571" s="2">
        <v>44429.083333333343</v>
      </c>
      <c r="B5571">
        <v>10.999000000000001</v>
      </c>
      <c r="C5571">
        <v>11.17844917914336</v>
      </c>
      <c r="D5571">
        <v>9.3734687117181164</v>
      </c>
      <c r="E5571">
        <f t="shared" ref="E5571:E5634" si="348">B5571-C5571</f>
        <v>-0.17944917914335967</v>
      </c>
      <c r="F5571">
        <f t="shared" ref="F5571:F5634" si="349">B5571-D5571</f>
        <v>1.6255312882818842</v>
      </c>
      <c r="G5571">
        <f t="shared" ref="G5571:G5634" si="350">ABS(E5571)</f>
        <v>0.17944917914335967</v>
      </c>
      <c r="H5571">
        <f t="shared" ref="H5571:H5634" si="351">ABS(F5571)</f>
        <v>1.6255312882818842</v>
      </c>
    </row>
    <row r="5572" spans="1:8" x14ac:dyDescent="0.25">
      <c r="A5572" s="2">
        <v>44429.125</v>
      </c>
      <c r="B5572">
        <v>10.268000000000001</v>
      </c>
      <c r="C5572">
        <v>10.722799829561451</v>
      </c>
      <c r="D5572">
        <v>8.9614481090052323</v>
      </c>
      <c r="E5572">
        <f t="shared" si="348"/>
        <v>-0.45479982956145015</v>
      </c>
      <c r="F5572">
        <f t="shared" si="349"/>
        <v>1.3065518909947684</v>
      </c>
      <c r="G5572">
        <f t="shared" si="350"/>
        <v>0.45479982956145015</v>
      </c>
      <c r="H5572">
        <f t="shared" si="351"/>
        <v>1.3065518909947684</v>
      </c>
    </row>
    <row r="5573" spans="1:8" x14ac:dyDescent="0.25">
      <c r="A5573" s="2">
        <v>44429.166666666657</v>
      </c>
      <c r="B5573">
        <v>9.0579999999999981</v>
      </c>
      <c r="C5573">
        <v>9.3067002523802334</v>
      </c>
      <c r="D5573">
        <v>9.0465393204350679</v>
      </c>
      <c r="E5573">
        <f t="shared" si="348"/>
        <v>-0.2487002523802353</v>
      </c>
      <c r="F5573">
        <f t="shared" si="349"/>
        <v>1.1460679564930132E-2</v>
      </c>
      <c r="G5573">
        <f t="shared" si="350"/>
        <v>0.2487002523802353</v>
      </c>
      <c r="H5573">
        <f t="shared" si="351"/>
        <v>1.1460679564930132E-2</v>
      </c>
    </row>
    <row r="5574" spans="1:8" x14ac:dyDescent="0.25">
      <c r="A5574" s="2">
        <v>44429.208333333343</v>
      </c>
      <c r="B5574">
        <v>9.0609999999999982</v>
      </c>
      <c r="C5574">
        <v>9.3150514208152906</v>
      </c>
      <c r="D5574">
        <v>9.2525496217915073</v>
      </c>
      <c r="E5574">
        <f t="shared" si="348"/>
        <v>-0.25405142081529242</v>
      </c>
      <c r="F5574">
        <f t="shared" si="349"/>
        <v>-0.19154962179150914</v>
      </c>
      <c r="G5574">
        <f t="shared" si="350"/>
        <v>0.25405142081529242</v>
      </c>
      <c r="H5574">
        <f t="shared" si="351"/>
        <v>0.19154962179150914</v>
      </c>
    </row>
    <row r="5575" spans="1:8" x14ac:dyDescent="0.25">
      <c r="A5575" s="2">
        <v>44429.25</v>
      </c>
      <c r="B5575">
        <v>9.4749999999999961</v>
      </c>
      <c r="C5575">
        <v>9.650940991108822</v>
      </c>
      <c r="D5575">
        <v>11.411179301222052</v>
      </c>
      <c r="E5575">
        <f t="shared" si="348"/>
        <v>-0.17594099110882588</v>
      </c>
      <c r="F5575">
        <f t="shared" si="349"/>
        <v>-1.9361793012220563</v>
      </c>
      <c r="G5575">
        <f t="shared" si="350"/>
        <v>0.17594099110882588</v>
      </c>
      <c r="H5575">
        <f t="shared" si="351"/>
        <v>1.9361793012220563</v>
      </c>
    </row>
    <row r="5576" spans="1:8" x14ac:dyDescent="0.25">
      <c r="A5576" s="2">
        <v>44429.291666666657</v>
      </c>
      <c r="B5576">
        <v>11.97</v>
      </c>
      <c r="C5576">
        <v>12.234144659157989</v>
      </c>
      <c r="D5576">
        <v>16.677877440247617</v>
      </c>
      <c r="E5576">
        <f t="shared" si="348"/>
        <v>-0.26414465915798857</v>
      </c>
      <c r="F5576">
        <f t="shared" si="349"/>
        <v>-4.707877440247616</v>
      </c>
      <c r="G5576">
        <f t="shared" si="350"/>
        <v>0.26414465915798857</v>
      </c>
      <c r="H5576">
        <f t="shared" si="351"/>
        <v>4.707877440247616</v>
      </c>
    </row>
    <row r="5577" spans="1:8" x14ac:dyDescent="0.25">
      <c r="A5577" s="2">
        <v>44429.333333333343</v>
      </c>
      <c r="B5577">
        <v>19.76700000000001</v>
      </c>
      <c r="C5577">
        <v>20.31326416636611</v>
      </c>
      <c r="D5577">
        <v>22.997019510115877</v>
      </c>
      <c r="E5577">
        <f t="shared" si="348"/>
        <v>-0.54626416636610031</v>
      </c>
      <c r="F5577">
        <f t="shared" si="349"/>
        <v>-3.2300195101158664</v>
      </c>
      <c r="G5577">
        <f t="shared" si="350"/>
        <v>0.54626416636610031</v>
      </c>
      <c r="H5577">
        <f t="shared" si="351"/>
        <v>3.2300195101158664</v>
      </c>
    </row>
    <row r="5578" spans="1:8" x14ac:dyDescent="0.25">
      <c r="A5578" s="2">
        <v>44429.375</v>
      </c>
      <c r="B5578">
        <v>18.183</v>
      </c>
      <c r="C5578">
        <v>17.35481014118125</v>
      </c>
      <c r="D5578">
        <v>27.900960379361614</v>
      </c>
      <c r="E5578">
        <f t="shared" si="348"/>
        <v>0.82818985881874951</v>
      </c>
      <c r="F5578">
        <f t="shared" si="349"/>
        <v>-9.7179603793616138</v>
      </c>
      <c r="G5578">
        <f t="shared" si="350"/>
        <v>0.82818985881874951</v>
      </c>
      <c r="H5578">
        <f t="shared" si="351"/>
        <v>9.7179603793616138</v>
      </c>
    </row>
    <row r="5579" spans="1:8" x14ac:dyDescent="0.25">
      <c r="A5579" s="2">
        <v>44429.416666666657</v>
      </c>
      <c r="B5579">
        <v>20.077000000000002</v>
      </c>
      <c r="C5579">
        <v>19.840237692227721</v>
      </c>
      <c r="D5579">
        <v>29.531128850964766</v>
      </c>
      <c r="E5579">
        <f t="shared" si="348"/>
        <v>0.23676230777228113</v>
      </c>
      <c r="F5579">
        <f t="shared" si="349"/>
        <v>-9.4541288509647643</v>
      </c>
      <c r="G5579">
        <f t="shared" si="350"/>
        <v>0.23676230777228113</v>
      </c>
      <c r="H5579">
        <f t="shared" si="351"/>
        <v>9.4541288509647643</v>
      </c>
    </row>
    <row r="5580" spans="1:8" x14ac:dyDescent="0.25">
      <c r="A5580" s="2">
        <v>44429.458333333343</v>
      </c>
      <c r="B5580">
        <v>21.169</v>
      </c>
      <c r="C5580">
        <v>21.091276851853451</v>
      </c>
      <c r="D5580">
        <v>30.655228538801008</v>
      </c>
      <c r="E5580">
        <f t="shared" si="348"/>
        <v>7.7723148146549903E-2</v>
      </c>
      <c r="F5580">
        <f t="shared" si="349"/>
        <v>-9.4862285388010079</v>
      </c>
      <c r="G5580">
        <f t="shared" si="350"/>
        <v>7.7723148146549903E-2</v>
      </c>
      <c r="H5580">
        <f t="shared" si="351"/>
        <v>9.4862285388010079</v>
      </c>
    </row>
    <row r="5581" spans="1:8" x14ac:dyDescent="0.25">
      <c r="A5581" s="2">
        <v>44429.5</v>
      </c>
      <c r="B5581">
        <v>26.869</v>
      </c>
      <c r="C5581">
        <v>27.172635831216301</v>
      </c>
      <c r="D5581">
        <v>32.625761856123496</v>
      </c>
      <c r="E5581">
        <f t="shared" si="348"/>
        <v>-0.303635831216301</v>
      </c>
      <c r="F5581">
        <f t="shared" si="349"/>
        <v>-5.7567618561234966</v>
      </c>
      <c r="G5581">
        <f t="shared" si="350"/>
        <v>0.303635831216301</v>
      </c>
      <c r="H5581">
        <f t="shared" si="351"/>
        <v>5.7567618561234966</v>
      </c>
    </row>
    <row r="5582" spans="1:8" x14ac:dyDescent="0.25">
      <c r="A5582" s="2">
        <v>44429.541666666657</v>
      </c>
      <c r="B5582">
        <v>30.72600000000001</v>
      </c>
      <c r="C5582">
        <v>30.534522630886901</v>
      </c>
      <c r="D5582">
        <v>31.524054592347738</v>
      </c>
      <c r="E5582">
        <f t="shared" si="348"/>
        <v>0.19147736911310886</v>
      </c>
      <c r="F5582">
        <f t="shared" si="349"/>
        <v>-0.79805459234772869</v>
      </c>
      <c r="G5582">
        <f t="shared" si="350"/>
        <v>0.19147736911310886</v>
      </c>
      <c r="H5582">
        <f t="shared" si="351"/>
        <v>0.79805459234772869</v>
      </c>
    </row>
    <row r="5583" spans="1:8" x14ac:dyDescent="0.25">
      <c r="A5583" s="2">
        <v>44429.583333333343</v>
      </c>
      <c r="B5583">
        <v>26.451999999999991</v>
      </c>
      <c r="C5583">
        <v>25.400104801597639</v>
      </c>
      <c r="D5583">
        <v>28.156234013651119</v>
      </c>
      <c r="E5583">
        <f t="shared" si="348"/>
        <v>1.0518951984023523</v>
      </c>
      <c r="F5583">
        <f t="shared" si="349"/>
        <v>-1.7042340136511278</v>
      </c>
      <c r="G5583">
        <f t="shared" si="350"/>
        <v>1.0518951984023523</v>
      </c>
      <c r="H5583">
        <f t="shared" si="351"/>
        <v>1.7042340136511278</v>
      </c>
    </row>
    <row r="5584" spans="1:8" x14ac:dyDescent="0.25">
      <c r="A5584" s="2">
        <v>44429.625</v>
      </c>
      <c r="B5584">
        <v>25.224</v>
      </c>
      <c r="C5584">
        <v>25.045155044323199</v>
      </c>
      <c r="D5584">
        <v>26.579807359793129</v>
      </c>
      <c r="E5584">
        <f t="shared" si="348"/>
        <v>0.17884495567680148</v>
      </c>
      <c r="F5584">
        <f t="shared" si="349"/>
        <v>-1.3558073597931291</v>
      </c>
      <c r="G5584">
        <f t="shared" si="350"/>
        <v>0.17884495567680148</v>
      </c>
      <c r="H5584">
        <f t="shared" si="351"/>
        <v>1.3558073597931291</v>
      </c>
    </row>
    <row r="5585" spans="1:8" x14ac:dyDescent="0.25">
      <c r="A5585" s="2">
        <v>44429.666666666657</v>
      </c>
      <c r="B5585">
        <v>19.675000000000001</v>
      </c>
      <c r="C5585">
        <v>19.403183381936159</v>
      </c>
      <c r="D5585">
        <v>25.943862516475416</v>
      </c>
      <c r="E5585">
        <f t="shared" si="348"/>
        <v>0.27181661806384128</v>
      </c>
      <c r="F5585">
        <f t="shared" si="349"/>
        <v>-6.2688625164754157</v>
      </c>
      <c r="G5585">
        <f t="shared" si="350"/>
        <v>0.27181661806384128</v>
      </c>
      <c r="H5585">
        <f t="shared" si="351"/>
        <v>6.2688625164754157</v>
      </c>
    </row>
    <row r="5586" spans="1:8" x14ac:dyDescent="0.25">
      <c r="A5586" s="2">
        <v>44429.708333333343</v>
      </c>
      <c r="B5586">
        <v>24.057999999999989</v>
      </c>
      <c r="C5586">
        <v>24.928791550187501</v>
      </c>
      <c r="D5586">
        <v>26.682812510471351</v>
      </c>
      <c r="E5586">
        <f t="shared" si="348"/>
        <v>-0.87079155018751209</v>
      </c>
      <c r="F5586">
        <f t="shared" si="349"/>
        <v>-2.6248125104713615</v>
      </c>
      <c r="G5586">
        <f t="shared" si="350"/>
        <v>0.87079155018751209</v>
      </c>
      <c r="H5586">
        <f t="shared" si="351"/>
        <v>2.6248125104713615</v>
      </c>
    </row>
    <row r="5587" spans="1:8" x14ac:dyDescent="0.25">
      <c r="A5587" s="2">
        <v>44429.75</v>
      </c>
      <c r="B5587">
        <v>21.582999999999991</v>
      </c>
      <c r="C5587">
        <v>21.394726418402151</v>
      </c>
      <c r="D5587">
        <v>29.82670884856314</v>
      </c>
      <c r="E5587">
        <f t="shared" si="348"/>
        <v>0.18827358159784069</v>
      </c>
      <c r="F5587">
        <f t="shared" si="349"/>
        <v>-8.2437088485631485</v>
      </c>
      <c r="G5587">
        <f t="shared" si="350"/>
        <v>0.18827358159784069</v>
      </c>
      <c r="H5587">
        <f t="shared" si="351"/>
        <v>8.2437088485631485</v>
      </c>
    </row>
    <row r="5588" spans="1:8" x14ac:dyDescent="0.25">
      <c r="A5588" s="2">
        <v>44429.791666666657</v>
      </c>
      <c r="B5588">
        <v>23.311</v>
      </c>
      <c r="C5588">
        <v>23.4829616738892</v>
      </c>
      <c r="D5588">
        <v>32.312267919276742</v>
      </c>
      <c r="E5588">
        <f t="shared" si="348"/>
        <v>-0.17196167388920003</v>
      </c>
      <c r="F5588">
        <f t="shared" si="349"/>
        <v>-9.0012679192767422</v>
      </c>
      <c r="G5588">
        <f t="shared" si="350"/>
        <v>0.17196167388920003</v>
      </c>
      <c r="H5588">
        <f t="shared" si="351"/>
        <v>9.0012679192767422</v>
      </c>
    </row>
    <row r="5589" spans="1:8" x14ac:dyDescent="0.25">
      <c r="A5589" s="2">
        <v>44429.833333333343</v>
      </c>
      <c r="B5589">
        <v>24.32500000000001</v>
      </c>
      <c r="C5589">
        <v>24.414755379704989</v>
      </c>
      <c r="D5589">
        <v>30.973200960459863</v>
      </c>
      <c r="E5589">
        <f t="shared" si="348"/>
        <v>-8.9755379704978822E-2</v>
      </c>
      <c r="F5589">
        <f t="shared" si="349"/>
        <v>-6.6482009604598531</v>
      </c>
      <c r="G5589">
        <f t="shared" si="350"/>
        <v>8.9755379704978822E-2</v>
      </c>
      <c r="H5589">
        <f t="shared" si="351"/>
        <v>6.6482009604598531</v>
      </c>
    </row>
    <row r="5590" spans="1:8" x14ac:dyDescent="0.25">
      <c r="A5590" s="2">
        <v>44429.875</v>
      </c>
      <c r="B5590">
        <v>26.541</v>
      </c>
      <c r="C5590">
        <v>26.629112363091188</v>
      </c>
      <c r="D5590">
        <v>27.556117048830174</v>
      </c>
      <c r="E5590">
        <f t="shared" si="348"/>
        <v>-8.8112363091187973E-2</v>
      </c>
      <c r="F5590">
        <f t="shared" si="349"/>
        <v>-1.0151170488301737</v>
      </c>
      <c r="G5590">
        <f t="shared" si="350"/>
        <v>8.8112363091187973E-2</v>
      </c>
      <c r="H5590">
        <f t="shared" si="351"/>
        <v>1.0151170488301737</v>
      </c>
    </row>
    <row r="5591" spans="1:8" x14ac:dyDescent="0.25">
      <c r="A5591" s="2">
        <v>44429.916666666657</v>
      </c>
      <c r="B5591">
        <v>21.265000000000001</v>
      </c>
      <c r="C5591">
        <v>20.531787402872052</v>
      </c>
      <c r="D5591">
        <v>26.620113723101998</v>
      </c>
      <c r="E5591">
        <f t="shared" si="348"/>
        <v>0.73321259712794884</v>
      </c>
      <c r="F5591">
        <f t="shared" si="349"/>
        <v>-5.3551137231019972</v>
      </c>
      <c r="G5591">
        <f t="shared" si="350"/>
        <v>0.73321259712794884</v>
      </c>
      <c r="H5591">
        <f t="shared" si="351"/>
        <v>5.3551137231019972</v>
      </c>
    </row>
    <row r="5592" spans="1:8" x14ac:dyDescent="0.25">
      <c r="A5592" s="2">
        <v>44429.958333333343</v>
      </c>
      <c r="B5592">
        <v>22.532</v>
      </c>
      <c r="C5592">
        <v>22.862450996298929</v>
      </c>
      <c r="D5592">
        <v>22.329725273113489</v>
      </c>
      <c r="E5592">
        <f t="shared" si="348"/>
        <v>-0.3304509962989286</v>
      </c>
      <c r="F5592">
        <f t="shared" si="349"/>
        <v>0.20227472688651105</v>
      </c>
      <c r="G5592">
        <f t="shared" si="350"/>
        <v>0.3304509962989286</v>
      </c>
      <c r="H5592">
        <f t="shared" si="351"/>
        <v>0.20227472688651105</v>
      </c>
    </row>
    <row r="5593" spans="1:8" x14ac:dyDescent="0.25">
      <c r="A5593" s="2">
        <v>44430</v>
      </c>
      <c r="B5593">
        <v>16.861999999999998</v>
      </c>
      <c r="C5593">
        <v>16.53145918153113</v>
      </c>
      <c r="D5593">
        <v>16.050889566554098</v>
      </c>
      <c r="E5593">
        <f t="shared" si="348"/>
        <v>0.33054081846886874</v>
      </c>
      <c r="F5593">
        <f t="shared" si="349"/>
        <v>0.81111043344590072</v>
      </c>
      <c r="G5593">
        <f t="shared" si="350"/>
        <v>0.33054081846886874</v>
      </c>
      <c r="H5593">
        <f t="shared" si="351"/>
        <v>0.81111043344590072</v>
      </c>
    </row>
    <row r="5594" spans="1:8" x14ac:dyDescent="0.25">
      <c r="A5594" s="2">
        <v>44430.041666666657</v>
      </c>
      <c r="B5594">
        <v>11.874000000000001</v>
      </c>
      <c r="C5594">
        <v>11.798789418790561</v>
      </c>
      <c r="D5594">
        <v>11.964617132231844</v>
      </c>
      <c r="E5594">
        <f t="shared" si="348"/>
        <v>7.5210581209439908E-2</v>
      </c>
      <c r="F5594">
        <f t="shared" si="349"/>
        <v>-9.06171322318432E-2</v>
      </c>
      <c r="G5594">
        <f t="shared" si="350"/>
        <v>7.5210581209439908E-2</v>
      </c>
      <c r="H5594">
        <f t="shared" si="351"/>
        <v>9.06171322318432E-2</v>
      </c>
    </row>
    <row r="5595" spans="1:8" x14ac:dyDescent="0.25">
      <c r="A5595" s="2">
        <v>44430.083333333343</v>
      </c>
      <c r="B5595">
        <v>10.284000000000001</v>
      </c>
      <c r="C5595">
        <v>10.819807416917801</v>
      </c>
      <c r="D5595">
        <v>9.7790325323080243</v>
      </c>
      <c r="E5595">
        <f t="shared" si="348"/>
        <v>-0.53580741691779998</v>
      </c>
      <c r="F5595">
        <f t="shared" si="349"/>
        <v>0.50496746769197642</v>
      </c>
      <c r="G5595">
        <f t="shared" si="350"/>
        <v>0.53580741691779998</v>
      </c>
      <c r="H5595">
        <f t="shared" si="351"/>
        <v>0.50496746769197642</v>
      </c>
    </row>
    <row r="5596" spans="1:8" x14ac:dyDescent="0.25">
      <c r="A5596" s="2">
        <v>44430.125</v>
      </c>
      <c r="B5596">
        <v>9.402000000000001</v>
      </c>
      <c r="C5596">
        <v>9.8610841823714992</v>
      </c>
      <c r="D5596">
        <v>9.0834152571782631</v>
      </c>
      <c r="E5596">
        <f t="shared" si="348"/>
        <v>-0.45908418237149817</v>
      </c>
      <c r="F5596">
        <f t="shared" si="349"/>
        <v>0.31858474282173788</v>
      </c>
      <c r="G5596">
        <f t="shared" si="350"/>
        <v>0.45908418237149817</v>
      </c>
      <c r="H5596">
        <f t="shared" si="351"/>
        <v>0.31858474282173788</v>
      </c>
    </row>
    <row r="5597" spans="1:8" x14ac:dyDescent="0.25">
      <c r="A5597" s="2">
        <v>44430.166666666657</v>
      </c>
      <c r="B5597">
        <v>11.57100000000001</v>
      </c>
      <c r="C5597">
        <v>12.045062744889281</v>
      </c>
      <c r="D5597">
        <v>8.9712189224799168</v>
      </c>
      <c r="E5597">
        <f t="shared" si="348"/>
        <v>-0.47406274488927025</v>
      </c>
      <c r="F5597">
        <f t="shared" si="349"/>
        <v>2.5997810775200936</v>
      </c>
      <c r="G5597">
        <f t="shared" si="350"/>
        <v>0.47406274488927025</v>
      </c>
      <c r="H5597">
        <f t="shared" si="351"/>
        <v>2.5997810775200936</v>
      </c>
    </row>
    <row r="5598" spans="1:8" x14ac:dyDescent="0.25">
      <c r="A5598" s="2">
        <v>44430.208333333343</v>
      </c>
      <c r="B5598">
        <v>9.4560000000000031</v>
      </c>
      <c r="C5598">
        <v>9.257811426697474</v>
      </c>
      <c r="D5598">
        <v>8.7558019598590882</v>
      </c>
      <c r="E5598">
        <f t="shared" si="348"/>
        <v>0.19818857330252904</v>
      </c>
      <c r="F5598">
        <f t="shared" si="349"/>
        <v>0.70019804014091491</v>
      </c>
      <c r="G5598">
        <f t="shared" si="350"/>
        <v>0.19818857330252904</v>
      </c>
      <c r="H5598">
        <f t="shared" si="351"/>
        <v>0.70019804014091491</v>
      </c>
    </row>
    <row r="5599" spans="1:8" x14ac:dyDescent="0.25">
      <c r="A5599" s="2">
        <v>44430.25</v>
      </c>
      <c r="B5599">
        <v>8.8450000000000024</v>
      </c>
      <c r="C5599">
        <v>8.8738227456765468</v>
      </c>
      <c r="D5599">
        <v>9.2135630054283464</v>
      </c>
      <c r="E5599">
        <f t="shared" si="348"/>
        <v>-2.8822745676544415E-2</v>
      </c>
      <c r="F5599">
        <f t="shared" si="349"/>
        <v>-0.36856300542834397</v>
      </c>
      <c r="G5599">
        <f t="shared" si="350"/>
        <v>2.8822745676544415E-2</v>
      </c>
      <c r="H5599">
        <f t="shared" si="351"/>
        <v>0.36856300542834397</v>
      </c>
    </row>
    <row r="5600" spans="1:8" x14ac:dyDescent="0.25">
      <c r="A5600" s="2">
        <v>44430.291666666657</v>
      </c>
      <c r="B5600">
        <v>11.781000000000001</v>
      </c>
      <c r="C5600">
        <v>12.221059127942141</v>
      </c>
      <c r="D5600">
        <v>12.476232418456313</v>
      </c>
      <c r="E5600">
        <f t="shared" si="348"/>
        <v>-0.44005912794214019</v>
      </c>
      <c r="F5600">
        <f t="shared" si="349"/>
        <v>-0.69523241845631212</v>
      </c>
      <c r="G5600">
        <f t="shared" si="350"/>
        <v>0.44005912794214019</v>
      </c>
      <c r="H5600">
        <f t="shared" si="351"/>
        <v>0.69523241845631212</v>
      </c>
    </row>
    <row r="5601" spans="1:8" x14ac:dyDescent="0.25">
      <c r="A5601" s="2">
        <v>44430.333333333343</v>
      </c>
      <c r="B5601">
        <v>15.340999999999999</v>
      </c>
      <c r="C5601">
        <v>15.54811700171325</v>
      </c>
      <c r="D5601">
        <v>20.186364538926792</v>
      </c>
      <c r="E5601">
        <f t="shared" si="348"/>
        <v>-0.2071170017132502</v>
      </c>
      <c r="F5601">
        <f t="shared" si="349"/>
        <v>-4.845364538926793</v>
      </c>
      <c r="G5601">
        <f t="shared" si="350"/>
        <v>0.2071170017132502</v>
      </c>
      <c r="H5601">
        <f t="shared" si="351"/>
        <v>4.845364538926793</v>
      </c>
    </row>
    <row r="5602" spans="1:8" x14ac:dyDescent="0.25">
      <c r="A5602" s="2">
        <v>44430.375</v>
      </c>
      <c r="B5602">
        <v>17.878</v>
      </c>
      <c r="C5602">
        <v>17.698552455202961</v>
      </c>
      <c r="D5602">
        <v>28.767140216656458</v>
      </c>
      <c r="E5602">
        <f t="shared" si="348"/>
        <v>0.17944754479703917</v>
      </c>
      <c r="F5602">
        <f t="shared" si="349"/>
        <v>-10.889140216656457</v>
      </c>
      <c r="G5602">
        <f t="shared" si="350"/>
        <v>0.17944754479703917</v>
      </c>
      <c r="H5602">
        <f t="shared" si="351"/>
        <v>10.889140216656457</v>
      </c>
    </row>
    <row r="5603" spans="1:8" x14ac:dyDescent="0.25">
      <c r="A5603" s="2">
        <v>44430.416666666657</v>
      </c>
      <c r="B5603">
        <v>23.861000000000001</v>
      </c>
      <c r="C5603">
        <v>23.98128410637942</v>
      </c>
      <c r="D5603">
        <v>33.49733768753881</v>
      </c>
      <c r="E5603">
        <f t="shared" si="348"/>
        <v>-0.12028410637941889</v>
      </c>
      <c r="F5603">
        <f t="shared" si="349"/>
        <v>-9.6363376875388091</v>
      </c>
      <c r="G5603">
        <f t="shared" si="350"/>
        <v>0.12028410637941889</v>
      </c>
      <c r="H5603">
        <f t="shared" si="351"/>
        <v>9.6363376875388091</v>
      </c>
    </row>
    <row r="5604" spans="1:8" x14ac:dyDescent="0.25">
      <c r="A5604" s="2">
        <v>44430.458333333343</v>
      </c>
      <c r="B5604">
        <v>28.824000000000002</v>
      </c>
      <c r="C5604">
        <v>28.643537668433169</v>
      </c>
      <c r="D5604">
        <v>36.930545529308269</v>
      </c>
      <c r="E5604">
        <f t="shared" si="348"/>
        <v>0.180462331566833</v>
      </c>
      <c r="F5604">
        <f t="shared" si="349"/>
        <v>-8.1065455293082671</v>
      </c>
      <c r="G5604">
        <f t="shared" si="350"/>
        <v>0.180462331566833</v>
      </c>
      <c r="H5604">
        <f t="shared" si="351"/>
        <v>8.1065455293082671</v>
      </c>
    </row>
    <row r="5605" spans="1:8" x14ac:dyDescent="0.25">
      <c r="A5605" s="2">
        <v>44430.5</v>
      </c>
      <c r="B5605">
        <v>37.895999999999987</v>
      </c>
      <c r="C5605">
        <v>37.937720431562873</v>
      </c>
      <c r="D5605">
        <v>37.599235684110425</v>
      </c>
      <c r="E5605">
        <f t="shared" si="348"/>
        <v>-4.1720431562886517E-2</v>
      </c>
      <c r="F5605">
        <f t="shared" si="349"/>
        <v>0.2967643158895612</v>
      </c>
      <c r="G5605">
        <f t="shared" si="350"/>
        <v>4.1720431562886517E-2</v>
      </c>
      <c r="H5605">
        <f t="shared" si="351"/>
        <v>0.2967643158895612</v>
      </c>
    </row>
    <row r="5606" spans="1:8" x14ac:dyDescent="0.25">
      <c r="A5606" s="2">
        <v>44430.541666666657</v>
      </c>
      <c r="B5606">
        <v>32.384999999999998</v>
      </c>
      <c r="C5606">
        <v>30.798088959343929</v>
      </c>
      <c r="D5606">
        <v>31.482291516356483</v>
      </c>
      <c r="E5606">
        <f t="shared" si="348"/>
        <v>1.5869110406560694</v>
      </c>
      <c r="F5606">
        <f t="shared" si="349"/>
        <v>0.90270848364351508</v>
      </c>
      <c r="G5606">
        <f t="shared" si="350"/>
        <v>1.5869110406560694</v>
      </c>
      <c r="H5606">
        <f t="shared" si="351"/>
        <v>0.90270848364351508</v>
      </c>
    </row>
    <row r="5607" spans="1:8" x14ac:dyDescent="0.25">
      <c r="A5607" s="2">
        <v>44430.583333333343</v>
      </c>
      <c r="B5607">
        <v>27.765999999999998</v>
      </c>
      <c r="C5607">
        <v>27.016253940014209</v>
      </c>
      <c r="D5607">
        <v>25.86349907466321</v>
      </c>
      <c r="E5607">
        <f t="shared" si="348"/>
        <v>0.7497460599857888</v>
      </c>
      <c r="F5607">
        <f t="shared" si="349"/>
        <v>1.9025009253367884</v>
      </c>
      <c r="G5607">
        <f t="shared" si="350"/>
        <v>0.7497460599857888</v>
      </c>
      <c r="H5607">
        <f t="shared" si="351"/>
        <v>1.9025009253367884</v>
      </c>
    </row>
    <row r="5608" spans="1:8" x14ac:dyDescent="0.25">
      <c r="A5608" s="2">
        <v>44430.625</v>
      </c>
      <c r="B5608">
        <v>26.398</v>
      </c>
      <c r="C5608">
        <v>26.699411753516092</v>
      </c>
      <c r="D5608">
        <v>22.327070604971276</v>
      </c>
      <c r="E5608">
        <f t="shared" si="348"/>
        <v>-0.30141175351609206</v>
      </c>
      <c r="F5608">
        <f t="shared" si="349"/>
        <v>4.070929395028724</v>
      </c>
      <c r="G5608">
        <f t="shared" si="350"/>
        <v>0.30141175351609206</v>
      </c>
      <c r="H5608">
        <f t="shared" si="351"/>
        <v>4.070929395028724</v>
      </c>
    </row>
    <row r="5609" spans="1:8" x14ac:dyDescent="0.25">
      <c r="A5609" s="2">
        <v>44430.666666666657</v>
      </c>
      <c r="B5609">
        <v>26.689</v>
      </c>
      <c r="C5609">
        <v>27.091479800615431</v>
      </c>
      <c r="D5609">
        <v>19.454844436693566</v>
      </c>
      <c r="E5609">
        <f t="shared" si="348"/>
        <v>-0.40247980061543132</v>
      </c>
      <c r="F5609">
        <f t="shared" si="349"/>
        <v>7.2341555633064338</v>
      </c>
      <c r="G5609">
        <f t="shared" si="350"/>
        <v>0.40247980061543132</v>
      </c>
      <c r="H5609">
        <f t="shared" si="351"/>
        <v>7.2341555633064338</v>
      </c>
    </row>
    <row r="5610" spans="1:8" x14ac:dyDescent="0.25">
      <c r="A5610" s="2">
        <v>44430.708333333343</v>
      </c>
      <c r="B5610">
        <v>25.29600000000001</v>
      </c>
      <c r="C5610">
        <v>25.254700842490241</v>
      </c>
      <c r="D5610">
        <v>19.665773545926463</v>
      </c>
      <c r="E5610">
        <f t="shared" si="348"/>
        <v>4.1299157509769202E-2</v>
      </c>
      <c r="F5610">
        <f t="shared" si="349"/>
        <v>5.6302264540735472</v>
      </c>
      <c r="G5610">
        <f t="shared" si="350"/>
        <v>4.1299157509769202E-2</v>
      </c>
      <c r="H5610">
        <f t="shared" si="351"/>
        <v>5.6302264540735472</v>
      </c>
    </row>
    <row r="5611" spans="1:8" x14ac:dyDescent="0.25">
      <c r="A5611" s="2">
        <v>44430.75</v>
      </c>
      <c r="B5611">
        <v>28.445</v>
      </c>
      <c r="C5611">
        <v>28.863701267649159</v>
      </c>
      <c r="D5611">
        <v>22.735465263273266</v>
      </c>
      <c r="E5611">
        <f t="shared" si="348"/>
        <v>-0.41870126764915838</v>
      </c>
      <c r="F5611">
        <f t="shared" si="349"/>
        <v>5.7095347367267344</v>
      </c>
      <c r="G5611">
        <f t="shared" si="350"/>
        <v>0.41870126764915838</v>
      </c>
      <c r="H5611">
        <f t="shared" si="351"/>
        <v>5.7095347367267344</v>
      </c>
    </row>
    <row r="5612" spans="1:8" x14ac:dyDescent="0.25">
      <c r="A5612" s="2">
        <v>44430.791666666657</v>
      </c>
      <c r="B5612">
        <v>27.281000000000009</v>
      </c>
      <c r="C5612">
        <v>27.075067251972229</v>
      </c>
      <c r="D5612">
        <v>27.290636452026202</v>
      </c>
      <c r="E5612">
        <f t="shared" si="348"/>
        <v>0.20593274802778083</v>
      </c>
      <c r="F5612">
        <f t="shared" si="349"/>
        <v>-9.6364520261928988E-3</v>
      </c>
      <c r="G5612">
        <f t="shared" si="350"/>
        <v>0.20593274802778083</v>
      </c>
      <c r="H5612">
        <f t="shared" si="351"/>
        <v>9.6364520261928988E-3</v>
      </c>
    </row>
    <row r="5613" spans="1:8" x14ac:dyDescent="0.25">
      <c r="A5613" s="2">
        <v>44430.833333333343</v>
      </c>
      <c r="B5613">
        <v>30.832999999999998</v>
      </c>
      <c r="C5613">
        <v>31.084368342241241</v>
      </c>
      <c r="D5613">
        <v>28.619041054854641</v>
      </c>
      <c r="E5613">
        <f t="shared" si="348"/>
        <v>-0.25136834224124271</v>
      </c>
      <c r="F5613">
        <f t="shared" si="349"/>
        <v>2.2139589451453574</v>
      </c>
      <c r="G5613">
        <f t="shared" si="350"/>
        <v>0.25136834224124271</v>
      </c>
      <c r="H5613">
        <f t="shared" si="351"/>
        <v>2.2139589451453574</v>
      </c>
    </row>
    <row r="5614" spans="1:8" x14ac:dyDescent="0.25">
      <c r="A5614" s="2">
        <v>44430.875</v>
      </c>
      <c r="B5614">
        <v>24.508999999999979</v>
      </c>
      <c r="C5614">
        <v>23.712255807500899</v>
      </c>
      <c r="D5614">
        <v>27.016877395362229</v>
      </c>
      <c r="E5614">
        <f t="shared" si="348"/>
        <v>0.79674419249908013</v>
      </c>
      <c r="F5614">
        <f t="shared" si="349"/>
        <v>-2.5078773953622502</v>
      </c>
      <c r="G5614">
        <f t="shared" si="350"/>
        <v>0.79674419249908013</v>
      </c>
      <c r="H5614">
        <f t="shared" si="351"/>
        <v>2.5078773953622502</v>
      </c>
    </row>
    <row r="5615" spans="1:8" x14ac:dyDescent="0.25">
      <c r="A5615" s="2">
        <v>44430.916666666657</v>
      </c>
      <c r="B5615">
        <v>28.143999999999998</v>
      </c>
      <c r="C5615">
        <v>28.712673455594061</v>
      </c>
      <c r="D5615">
        <v>25.167881799533451</v>
      </c>
      <c r="E5615">
        <f t="shared" si="348"/>
        <v>-0.56867345559406246</v>
      </c>
      <c r="F5615">
        <f t="shared" si="349"/>
        <v>2.9761182004665478</v>
      </c>
      <c r="G5615">
        <f t="shared" si="350"/>
        <v>0.56867345559406246</v>
      </c>
      <c r="H5615">
        <f t="shared" si="351"/>
        <v>2.9761182004665478</v>
      </c>
    </row>
    <row r="5616" spans="1:8" x14ac:dyDescent="0.25">
      <c r="A5616" s="2">
        <v>44430.958333333343</v>
      </c>
      <c r="B5616">
        <v>28.622</v>
      </c>
      <c r="C5616">
        <v>28.735163117060679</v>
      </c>
      <c r="D5616">
        <v>19.400990196038361</v>
      </c>
      <c r="E5616">
        <f t="shared" si="348"/>
        <v>-0.1131631170606795</v>
      </c>
      <c r="F5616">
        <f t="shared" si="349"/>
        <v>9.2210098039616391</v>
      </c>
      <c r="G5616">
        <f t="shared" si="350"/>
        <v>0.1131631170606795</v>
      </c>
      <c r="H5616">
        <f t="shared" si="351"/>
        <v>9.2210098039616391</v>
      </c>
    </row>
    <row r="5617" spans="1:8" x14ac:dyDescent="0.25">
      <c r="A5617" s="2">
        <v>44431</v>
      </c>
      <c r="B5617">
        <v>17.812999999999999</v>
      </c>
      <c r="C5617">
        <v>16.654659910273089</v>
      </c>
      <c r="D5617">
        <v>13.212240374077476</v>
      </c>
      <c r="E5617">
        <f t="shared" si="348"/>
        <v>1.1583400897269094</v>
      </c>
      <c r="F5617">
        <f t="shared" si="349"/>
        <v>4.6007596259225227</v>
      </c>
      <c r="G5617">
        <f t="shared" si="350"/>
        <v>1.1583400897269094</v>
      </c>
      <c r="H5617">
        <f t="shared" si="351"/>
        <v>4.6007596259225227</v>
      </c>
    </row>
    <row r="5618" spans="1:8" x14ac:dyDescent="0.25">
      <c r="A5618" s="2">
        <v>44431.041666666657</v>
      </c>
      <c r="B5618">
        <v>15.46000000000001</v>
      </c>
      <c r="C5618">
        <v>15.906100180805931</v>
      </c>
      <c r="D5618">
        <v>9.863029361449577</v>
      </c>
      <c r="E5618">
        <f t="shared" si="348"/>
        <v>-0.44610018080592084</v>
      </c>
      <c r="F5618">
        <f t="shared" si="349"/>
        <v>5.5969706385504328</v>
      </c>
      <c r="G5618">
        <f t="shared" si="350"/>
        <v>0.44610018080592084</v>
      </c>
      <c r="H5618">
        <f t="shared" si="351"/>
        <v>5.5969706385504328</v>
      </c>
    </row>
    <row r="5619" spans="1:8" x14ac:dyDescent="0.25">
      <c r="A5619" s="2">
        <v>44431.083333333343</v>
      </c>
      <c r="B5619">
        <v>10.958</v>
      </c>
      <c r="C5619">
        <v>11.38549872690524</v>
      </c>
      <c r="D5619">
        <v>8.9545332688764745</v>
      </c>
      <c r="E5619">
        <f t="shared" si="348"/>
        <v>-0.42749872690523993</v>
      </c>
      <c r="F5619">
        <f t="shared" si="349"/>
        <v>2.0034667311235257</v>
      </c>
      <c r="G5619">
        <f t="shared" si="350"/>
        <v>0.42749872690523993</v>
      </c>
      <c r="H5619">
        <f t="shared" si="351"/>
        <v>2.0034667311235257</v>
      </c>
    </row>
    <row r="5620" spans="1:8" x14ac:dyDescent="0.25">
      <c r="A5620" s="2">
        <v>44431.125</v>
      </c>
      <c r="B5620">
        <v>9.3830000000000027</v>
      </c>
      <c r="C5620">
        <v>9.8661442406411268</v>
      </c>
      <c r="D5620">
        <v>8.4328226414582552</v>
      </c>
      <c r="E5620">
        <f t="shared" si="348"/>
        <v>-0.48314424064112416</v>
      </c>
      <c r="F5620">
        <f t="shared" si="349"/>
        <v>0.95017735854174745</v>
      </c>
      <c r="G5620">
        <f t="shared" si="350"/>
        <v>0.48314424064112416</v>
      </c>
      <c r="H5620">
        <f t="shared" si="351"/>
        <v>0.95017735854174745</v>
      </c>
    </row>
    <row r="5621" spans="1:8" x14ac:dyDescent="0.25">
      <c r="A5621" s="2">
        <v>44431.166666666657</v>
      </c>
      <c r="B5621">
        <v>10.130000000000001</v>
      </c>
      <c r="C5621">
        <v>10.672052683419389</v>
      </c>
      <c r="D5621">
        <v>8.7791305579341437</v>
      </c>
      <c r="E5621">
        <f t="shared" si="348"/>
        <v>-0.54205268341938861</v>
      </c>
      <c r="F5621">
        <f t="shared" si="349"/>
        <v>1.3508694420658571</v>
      </c>
      <c r="G5621">
        <f t="shared" si="350"/>
        <v>0.54205268341938861</v>
      </c>
      <c r="H5621">
        <f t="shared" si="351"/>
        <v>1.3508694420658571</v>
      </c>
    </row>
    <row r="5622" spans="1:8" x14ac:dyDescent="0.25">
      <c r="A5622" s="2">
        <v>44431.208333333343</v>
      </c>
      <c r="B5622">
        <v>11.535</v>
      </c>
      <c r="C5622">
        <v>11.87270619877145</v>
      </c>
      <c r="D5622">
        <v>10.659087818803238</v>
      </c>
      <c r="E5622">
        <f t="shared" si="348"/>
        <v>-0.33770619877144981</v>
      </c>
      <c r="F5622">
        <f t="shared" si="349"/>
        <v>0.87591218119676206</v>
      </c>
      <c r="G5622">
        <f t="shared" si="350"/>
        <v>0.33770619877144981</v>
      </c>
      <c r="H5622">
        <f t="shared" si="351"/>
        <v>0.87591218119676206</v>
      </c>
    </row>
    <row r="5623" spans="1:8" x14ac:dyDescent="0.25">
      <c r="A5623" s="2">
        <v>44431.25</v>
      </c>
      <c r="B5623">
        <v>11.901999999999999</v>
      </c>
      <c r="C5623">
        <v>11.88397213890163</v>
      </c>
      <c r="D5623">
        <v>17.61223118077362</v>
      </c>
      <c r="E5623">
        <f t="shared" si="348"/>
        <v>1.8027861098369513E-2</v>
      </c>
      <c r="F5623">
        <f t="shared" si="349"/>
        <v>-5.7102311807736204</v>
      </c>
      <c r="G5623">
        <f t="shared" si="350"/>
        <v>1.8027861098369513E-2</v>
      </c>
      <c r="H5623">
        <f t="shared" si="351"/>
        <v>5.7102311807736204</v>
      </c>
    </row>
    <row r="5624" spans="1:8" x14ac:dyDescent="0.25">
      <c r="A5624" s="2">
        <v>44431.291666666657</v>
      </c>
      <c r="B5624">
        <v>13.468000000000011</v>
      </c>
      <c r="C5624">
        <v>13.541292000965671</v>
      </c>
      <c r="D5624">
        <v>23.337555566147682</v>
      </c>
      <c r="E5624">
        <f t="shared" si="348"/>
        <v>-7.3292000965659909E-2</v>
      </c>
      <c r="F5624">
        <f t="shared" si="349"/>
        <v>-9.869555566147671</v>
      </c>
      <c r="G5624">
        <f t="shared" si="350"/>
        <v>7.3292000965659909E-2</v>
      </c>
      <c r="H5624">
        <f t="shared" si="351"/>
        <v>9.869555566147671</v>
      </c>
    </row>
    <row r="5625" spans="1:8" x14ac:dyDescent="0.25">
      <c r="A5625" s="2">
        <v>44431.333333333343</v>
      </c>
      <c r="B5625">
        <v>16.899999999999999</v>
      </c>
      <c r="C5625">
        <v>17.088491807101601</v>
      </c>
      <c r="D5625">
        <v>25.47836814072588</v>
      </c>
      <c r="E5625">
        <f t="shared" si="348"/>
        <v>-0.1884918071016024</v>
      </c>
      <c r="F5625">
        <f t="shared" si="349"/>
        <v>-8.5783681407258818</v>
      </c>
      <c r="G5625">
        <f t="shared" si="350"/>
        <v>0.1884918071016024</v>
      </c>
      <c r="H5625">
        <f t="shared" si="351"/>
        <v>8.5783681407258818</v>
      </c>
    </row>
    <row r="5626" spans="1:8" x14ac:dyDescent="0.25">
      <c r="A5626" s="2">
        <v>44431.375</v>
      </c>
      <c r="B5626">
        <v>18.077999999999999</v>
      </c>
      <c r="C5626">
        <v>17.847407968764291</v>
      </c>
      <c r="D5626">
        <v>25.919123670786103</v>
      </c>
      <c r="E5626">
        <f t="shared" si="348"/>
        <v>0.23059203123570882</v>
      </c>
      <c r="F5626">
        <f t="shared" si="349"/>
        <v>-7.8411236707861036</v>
      </c>
      <c r="G5626">
        <f t="shared" si="350"/>
        <v>0.23059203123570882</v>
      </c>
      <c r="H5626">
        <f t="shared" si="351"/>
        <v>7.8411236707861036</v>
      </c>
    </row>
    <row r="5627" spans="1:8" x14ac:dyDescent="0.25">
      <c r="A5627" s="2">
        <v>44431.416666666657</v>
      </c>
      <c r="B5627">
        <v>18.460999999999991</v>
      </c>
      <c r="C5627">
        <v>18.168616800192911</v>
      </c>
      <c r="D5627">
        <v>25.051105126891997</v>
      </c>
      <c r="E5627">
        <f t="shared" si="348"/>
        <v>0.29238319980708027</v>
      </c>
      <c r="F5627">
        <f t="shared" si="349"/>
        <v>-6.5901051268920057</v>
      </c>
      <c r="G5627">
        <f t="shared" si="350"/>
        <v>0.29238319980708027</v>
      </c>
      <c r="H5627">
        <f t="shared" si="351"/>
        <v>6.5901051268920057</v>
      </c>
    </row>
    <row r="5628" spans="1:8" x14ac:dyDescent="0.25">
      <c r="A5628" s="2">
        <v>44431.458333333343</v>
      </c>
      <c r="B5628">
        <v>19.143999999999998</v>
      </c>
      <c r="C5628">
        <v>19.037545626540989</v>
      </c>
      <c r="D5628">
        <v>25.536835711039991</v>
      </c>
      <c r="E5628">
        <f t="shared" si="348"/>
        <v>0.10645437345900888</v>
      </c>
      <c r="F5628">
        <f t="shared" si="349"/>
        <v>-6.3928357110399929</v>
      </c>
      <c r="G5628">
        <f t="shared" si="350"/>
        <v>0.10645437345900888</v>
      </c>
      <c r="H5628">
        <f t="shared" si="351"/>
        <v>6.3928357110399929</v>
      </c>
    </row>
    <row r="5629" spans="1:8" x14ac:dyDescent="0.25">
      <c r="A5629" s="2">
        <v>44431.5</v>
      </c>
      <c r="B5629">
        <v>23.824000000000002</v>
      </c>
      <c r="C5629">
        <v>24.134212010672989</v>
      </c>
      <c r="D5629">
        <v>28.388254140205081</v>
      </c>
      <c r="E5629">
        <f t="shared" si="348"/>
        <v>-0.31021201067298776</v>
      </c>
      <c r="F5629">
        <f t="shared" si="349"/>
        <v>-4.5642541402050796</v>
      </c>
      <c r="G5629">
        <f t="shared" si="350"/>
        <v>0.31021201067298776</v>
      </c>
      <c r="H5629">
        <f t="shared" si="351"/>
        <v>4.5642541402050796</v>
      </c>
    </row>
    <row r="5630" spans="1:8" x14ac:dyDescent="0.25">
      <c r="A5630" s="2">
        <v>44431.541666666657</v>
      </c>
      <c r="B5630">
        <v>26.184000000000001</v>
      </c>
      <c r="C5630">
        <v>25.994378007464899</v>
      </c>
      <c r="D5630">
        <v>27.470763036814414</v>
      </c>
      <c r="E5630">
        <f t="shared" si="348"/>
        <v>0.18962199253510192</v>
      </c>
      <c r="F5630">
        <f t="shared" si="349"/>
        <v>-1.2867630368144134</v>
      </c>
      <c r="G5630">
        <f t="shared" si="350"/>
        <v>0.18962199253510192</v>
      </c>
      <c r="H5630">
        <f t="shared" si="351"/>
        <v>1.2867630368144134</v>
      </c>
    </row>
    <row r="5631" spans="1:8" x14ac:dyDescent="0.25">
      <c r="A5631" s="2">
        <v>44431.583333333343</v>
      </c>
      <c r="B5631">
        <v>26.461999999999989</v>
      </c>
      <c r="C5631">
        <v>26.001869859068911</v>
      </c>
      <c r="D5631">
        <v>23.706351009667454</v>
      </c>
      <c r="E5631">
        <f t="shared" si="348"/>
        <v>0.46013014093107785</v>
      </c>
      <c r="F5631">
        <f t="shared" si="349"/>
        <v>2.755648990332535</v>
      </c>
      <c r="G5631">
        <f t="shared" si="350"/>
        <v>0.46013014093107785</v>
      </c>
      <c r="H5631">
        <f t="shared" si="351"/>
        <v>2.755648990332535</v>
      </c>
    </row>
    <row r="5632" spans="1:8" x14ac:dyDescent="0.25">
      <c r="A5632" s="2">
        <v>44431.625</v>
      </c>
      <c r="B5632">
        <v>23.603999999999999</v>
      </c>
      <c r="C5632">
        <v>23.08146834822163</v>
      </c>
      <c r="D5632">
        <v>21.36764819710303</v>
      </c>
      <c r="E5632">
        <f t="shared" si="348"/>
        <v>0.52253165177836891</v>
      </c>
      <c r="F5632">
        <f t="shared" si="349"/>
        <v>2.2363518028969693</v>
      </c>
      <c r="G5632">
        <f t="shared" si="350"/>
        <v>0.52253165177836891</v>
      </c>
      <c r="H5632">
        <f t="shared" si="351"/>
        <v>2.2363518028969693</v>
      </c>
    </row>
    <row r="5633" spans="1:8" x14ac:dyDescent="0.25">
      <c r="A5633" s="2">
        <v>44431.666666666657</v>
      </c>
      <c r="B5633">
        <v>22.219000000000008</v>
      </c>
      <c r="C5633">
        <v>22.19822781971606</v>
      </c>
      <c r="D5633">
        <v>20.648047331698589</v>
      </c>
      <c r="E5633">
        <f t="shared" si="348"/>
        <v>2.0772180283948671E-2</v>
      </c>
      <c r="F5633">
        <f t="shared" si="349"/>
        <v>1.5709526683014197</v>
      </c>
      <c r="G5633">
        <f t="shared" si="350"/>
        <v>2.0772180283948671E-2</v>
      </c>
      <c r="H5633">
        <f t="shared" si="351"/>
        <v>1.5709526683014197</v>
      </c>
    </row>
    <row r="5634" spans="1:8" x14ac:dyDescent="0.25">
      <c r="A5634" s="2">
        <v>44431.708333333343</v>
      </c>
      <c r="B5634">
        <v>23.157999999999991</v>
      </c>
      <c r="C5634">
        <v>23.46389023384722</v>
      </c>
      <c r="D5634">
        <v>22.037776503010914</v>
      </c>
      <c r="E5634">
        <f t="shared" si="348"/>
        <v>-0.30589023384722935</v>
      </c>
      <c r="F5634">
        <f t="shared" si="349"/>
        <v>1.1202234969890768</v>
      </c>
      <c r="G5634">
        <f t="shared" si="350"/>
        <v>0.30589023384722935</v>
      </c>
      <c r="H5634">
        <f t="shared" si="351"/>
        <v>1.1202234969890768</v>
      </c>
    </row>
    <row r="5635" spans="1:8" x14ac:dyDescent="0.25">
      <c r="A5635" s="2">
        <v>44431.75</v>
      </c>
      <c r="B5635">
        <v>21.568999999999999</v>
      </c>
      <c r="C5635">
        <v>21.46159493056135</v>
      </c>
      <c r="D5635">
        <v>25.577313259718991</v>
      </c>
      <c r="E5635">
        <f t="shared" ref="E5635:E5698" si="352">B5635-C5635</f>
        <v>0.10740506943864858</v>
      </c>
      <c r="F5635">
        <f t="shared" ref="F5635:F5698" si="353">B5635-D5635</f>
        <v>-4.0083132597189923</v>
      </c>
      <c r="G5635">
        <f t="shared" ref="G5635:G5698" si="354">ABS(E5635)</f>
        <v>0.10740506943864858</v>
      </c>
      <c r="H5635">
        <f t="shared" ref="H5635:H5698" si="355">ABS(F5635)</f>
        <v>4.0083132597189923</v>
      </c>
    </row>
    <row r="5636" spans="1:8" x14ac:dyDescent="0.25">
      <c r="A5636" s="2">
        <v>44431.791666666657</v>
      </c>
      <c r="B5636">
        <v>31.414999999999999</v>
      </c>
      <c r="C5636">
        <v>32.395922086982779</v>
      </c>
      <c r="D5636">
        <v>29.710520730385735</v>
      </c>
      <c r="E5636">
        <f t="shared" si="352"/>
        <v>-0.98092208698277972</v>
      </c>
      <c r="F5636">
        <f t="shared" si="353"/>
        <v>1.7044792696142643</v>
      </c>
      <c r="G5636">
        <f t="shared" si="354"/>
        <v>0.98092208698277972</v>
      </c>
      <c r="H5636">
        <f t="shared" si="355"/>
        <v>1.7044792696142643</v>
      </c>
    </row>
    <row r="5637" spans="1:8" x14ac:dyDescent="0.25">
      <c r="A5637" s="2">
        <v>44431.833333333343</v>
      </c>
      <c r="B5637">
        <v>27.896999999999998</v>
      </c>
      <c r="C5637">
        <v>26.99544656259479</v>
      </c>
      <c r="D5637">
        <v>29.966878538686068</v>
      </c>
      <c r="E5637">
        <f t="shared" si="352"/>
        <v>0.90155343740520877</v>
      </c>
      <c r="F5637">
        <f t="shared" si="353"/>
        <v>-2.0698785386860692</v>
      </c>
      <c r="G5637">
        <f t="shared" si="354"/>
        <v>0.90155343740520877</v>
      </c>
      <c r="H5637">
        <f t="shared" si="355"/>
        <v>2.0698785386860692</v>
      </c>
    </row>
    <row r="5638" spans="1:8" x14ac:dyDescent="0.25">
      <c r="A5638" s="2">
        <v>44431.875</v>
      </c>
      <c r="B5638">
        <v>24.70300000000001</v>
      </c>
      <c r="C5638">
        <v>24.07751107954277</v>
      </c>
      <c r="D5638">
        <v>28.33878158070852</v>
      </c>
      <c r="E5638">
        <f t="shared" si="352"/>
        <v>0.62548892045724003</v>
      </c>
      <c r="F5638">
        <f t="shared" si="353"/>
        <v>-3.6357815807085103</v>
      </c>
      <c r="G5638">
        <f t="shared" si="354"/>
        <v>0.62548892045724003</v>
      </c>
      <c r="H5638">
        <f t="shared" si="355"/>
        <v>3.6357815807085103</v>
      </c>
    </row>
    <row r="5639" spans="1:8" x14ac:dyDescent="0.25">
      <c r="A5639" s="2">
        <v>44431.916666666657</v>
      </c>
      <c r="B5639">
        <v>23.469000000000001</v>
      </c>
      <c r="C5639">
        <v>23.630641815270479</v>
      </c>
      <c r="D5639">
        <v>25.995581262735325</v>
      </c>
      <c r="E5639">
        <f t="shared" si="352"/>
        <v>-0.16164181527047816</v>
      </c>
      <c r="F5639">
        <f t="shared" si="353"/>
        <v>-2.5265812627353235</v>
      </c>
      <c r="G5639">
        <f t="shared" si="354"/>
        <v>0.16164181527047816</v>
      </c>
      <c r="H5639">
        <f t="shared" si="355"/>
        <v>2.5265812627353235</v>
      </c>
    </row>
    <row r="5640" spans="1:8" x14ac:dyDescent="0.25">
      <c r="A5640" s="2">
        <v>44431.958333333343</v>
      </c>
      <c r="B5640">
        <v>28.59</v>
      </c>
      <c r="C5640">
        <v>29.367140200254578</v>
      </c>
      <c r="D5640">
        <v>20.162316747550598</v>
      </c>
      <c r="E5640">
        <f t="shared" si="352"/>
        <v>-0.77714020025457842</v>
      </c>
      <c r="F5640">
        <f t="shared" si="353"/>
        <v>8.4276832524494019</v>
      </c>
      <c r="G5640">
        <f t="shared" si="354"/>
        <v>0.77714020025457842</v>
      </c>
      <c r="H5640">
        <f t="shared" si="355"/>
        <v>8.4276832524494019</v>
      </c>
    </row>
    <row r="5641" spans="1:8" x14ac:dyDescent="0.25">
      <c r="A5641" s="2">
        <v>44432</v>
      </c>
      <c r="B5641">
        <v>19.91500000000001</v>
      </c>
      <c r="C5641">
        <v>18.848885821686249</v>
      </c>
      <c r="D5641">
        <v>13.240655923441658</v>
      </c>
      <c r="E5641">
        <f t="shared" si="352"/>
        <v>1.0661141783137609</v>
      </c>
      <c r="F5641">
        <f t="shared" si="353"/>
        <v>6.6743440765583522</v>
      </c>
      <c r="G5641">
        <f t="shared" si="354"/>
        <v>1.0661141783137609</v>
      </c>
      <c r="H5641">
        <f t="shared" si="355"/>
        <v>6.6743440765583522</v>
      </c>
    </row>
    <row r="5642" spans="1:8" x14ac:dyDescent="0.25">
      <c r="A5642" s="2">
        <v>44432.041666666657</v>
      </c>
      <c r="B5642">
        <v>17.128</v>
      </c>
      <c r="C5642">
        <v>17.19184933599054</v>
      </c>
      <c r="D5642">
        <v>9.884814370977363</v>
      </c>
      <c r="E5642">
        <f t="shared" si="352"/>
        <v>-6.3849335990539657E-2</v>
      </c>
      <c r="F5642">
        <f t="shared" si="353"/>
        <v>7.2431856290226371</v>
      </c>
      <c r="G5642">
        <f t="shared" si="354"/>
        <v>6.3849335990539657E-2</v>
      </c>
      <c r="H5642">
        <f t="shared" si="355"/>
        <v>7.2431856290226371</v>
      </c>
    </row>
    <row r="5643" spans="1:8" x14ac:dyDescent="0.25">
      <c r="A5643" s="2">
        <v>44432.083333333343</v>
      </c>
      <c r="B5643">
        <v>12.814</v>
      </c>
      <c r="C5643">
        <v>13.08821821988516</v>
      </c>
      <c r="D5643">
        <v>8.974311633659795</v>
      </c>
      <c r="E5643">
        <f t="shared" si="352"/>
        <v>-0.27421821988516015</v>
      </c>
      <c r="F5643">
        <f t="shared" si="353"/>
        <v>3.8396883663402051</v>
      </c>
      <c r="G5643">
        <f t="shared" si="354"/>
        <v>0.27421821988516015</v>
      </c>
      <c r="H5643">
        <f t="shared" si="355"/>
        <v>3.8396883663402051</v>
      </c>
    </row>
    <row r="5644" spans="1:8" x14ac:dyDescent="0.25">
      <c r="A5644" s="2">
        <v>44432.125</v>
      </c>
      <c r="B5644">
        <v>8.8349999999999973</v>
      </c>
      <c r="C5644">
        <v>9.0780491650146047</v>
      </c>
      <c r="D5644">
        <v>8.4514486755962412</v>
      </c>
      <c r="E5644">
        <f t="shared" si="352"/>
        <v>-0.24304916501460738</v>
      </c>
      <c r="F5644">
        <f t="shared" si="353"/>
        <v>0.38355132440375606</v>
      </c>
      <c r="G5644">
        <f t="shared" si="354"/>
        <v>0.24304916501460738</v>
      </c>
      <c r="H5644">
        <f t="shared" si="355"/>
        <v>0.38355132440375606</v>
      </c>
    </row>
    <row r="5645" spans="1:8" x14ac:dyDescent="0.25">
      <c r="A5645" s="2">
        <v>44432.166666666657</v>
      </c>
      <c r="B5645">
        <v>9.0749999999999993</v>
      </c>
      <c r="C5645">
        <v>9.7002763534324217</v>
      </c>
      <c r="D5645">
        <v>8.798521501207393</v>
      </c>
      <c r="E5645">
        <f t="shared" si="352"/>
        <v>-0.62527635343242238</v>
      </c>
      <c r="F5645">
        <f t="shared" si="353"/>
        <v>0.27647849879260633</v>
      </c>
      <c r="G5645">
        <f t="shared" si="354"/>
        <v>0.62527635343242238</v>
      </c>
      <c r="H5645">
        <f t="shared" si="355"/>
        <v>0.27647849879260633</v>
      </c>
    </row>
    <row r="5646" spans="1:8" x14ac:dyDescent="0.25">
      <c r="A5646" s="2">
        <v>44432.208333333343</v>
      </c>
      <c r="B5646">
        <v>8.9669999999999987</v>
      </c>
      <c r="C5646">
        <v>9.3260216250199814</v>
      </c>
      <c r="D5646">
        <v>10.68263112595365</v>
      </c>
      <c r="E5646">
        <f t="shared" si="352"/>
        <v>-0.35902162501998269</v>
      </c>
      <c r="F5646">
        <f t="shared" si="353"/>
        <v>-1.7156311259536512</v>
      </c>
      <c r="G5646">
        <f t="shared" si="354"/>
        <v>0.35902162501998269</v>
      </c>
      <c r="H5646">
        <f t="shared" si="355"/>
        <v>1.7156311259536512</v>
      </c>
    </row>
    <row r="5647" spans="1:8" x14ac:dyDescent="0.25">
      <c r="A5647" s="2">
        <v>44432.25</v>
      </c>
      <c r="B5647">
        <v>11.082000000000001</v>
      </c>
      <c r="C5647">
        <v>11.39668735199581</v>
      </c>
      <c r="D5647">
        <v>17.6511322739386</v>
      </c>
      <c r="E5647">
        <f t="shared" si="352"/>
        <v>-0.31468735199580955</v>
      </c>
      <c r="F5647">
        <f t="shared" si="353"/>
        <v>-6.5691322739385996</v>
      </c>
      <c r="G5647">
        <f t="shared" si="354"/>
        <v>0.31468735199580955</v>
      </c>
      <c r="H5647">
        <f t="shared" si="355"/>
        <v>6.5691322739385996</v>
      </c>
    </row>
    <row r="5648" spans="1:8" x14ac:dyDescent="0.25">
      <c r="A5648" s="2">
        <v>44432.291666666657</v>
      </c>
      <c r="B5648">
        <v>13.083</v>
      </c>
      <c r="C5648">
        <v>13.185822482628121</v>
      </c>
      <c r="D5648">
        <v>23.389102494756742</v>
      </c>
      <c r="E5648">
        <f t="shared" si="352"/>
        <v>-0.10282248262812033</v>
      </c>
      <c r="F5648">
        <f t="shared" si="353"/>
        <v>-10.306102494756741</v>
      </c>
      <c r="G5648">
        <f t="shared" si="354"/>
        <v>0.10282248262812033</v>
      </c>
      <c r="H5648">
        <f t="shared" si="355"/>
        <v>10.306102494756741</v>
      </c>
    </row>
    <row r="5649" spans="1:8" x14ac:dyDescent="0.25">
      <c r="A5649" s="2">
        <v>44432.333333333343</v>
      </c>
      <c r="B5649">
        <v>12.85</v>
      </c>
      <c r="C5649">
        <v>12.60574923840187</v>
      </c>
      <c r="D5649">
        <v>25.534643598534778</v>
      </c>
      <c r="E5649">
        <f t="shared" si="352"/>
        <v>0.24425076159812953</v>
      </c>
      <c r="F5649">
        <f t="shared" si="353"/>
        <v>-12.684643598534779</v>
      </c>
      <c r="G5649">
        <f t="shared" si="354"/>
        <v>0.24425076159812953</v>
      </c>
      <c r="H5649">
        <f t="shared" si="355"/>
        <v>12.684643598534779</v>
      </c>
    </row>
    <row r="5650" spans="1:8" x14ac:dyDescent="0.25">
      <c r="A5650" s="2">
        <v>44432.375</v>
      </c>
      <c r="B5650">
        <v>15.867000000000001</v>
      </c>
      <c r="C5650">
        <v>16.017639964672849</v>
      </c>
      <c r="D5650">
        <v>25.976372649312605</v>
      </c>
      <c r="E5650">
        <f t="shared" si="352"/>
        <v>-0.15063996467284824</v>
      </c>
      <c r="F5650">
        <f t="shared" si="353"/>
        <v>-10.109372649312604</v>
      </c>
      <c r="G5650">
        <f t="shared" si="354"/>
        <v>0.15063996467284824</v>
      </c>
      <c r="H5650">
        <f t="shared" si="355"/>
        <v>10.109372649312604</v>
      </c>
    </row>
    <row r="5651" spans="1:8" x14ac:dyDescent="0.25">
      <c r="A5651" s="2">
        <v>44432.416666666657</v>
      </c>
      <c r="B5651">
        <v>19.196999999999999</v>
      </c>
      <c r="C5651">
        <v>19.273271807247049</v>
      </c>
      <c r="D5651">
        <v>25.1064368656379</v>
      </c>
      <c r="E5651">
        <f t="shared" si="352"/>
        <v>-7.627180724704985E-2</v>
      </c>
      <c r="F5651">
        <f t="shared" si="353"/>
        <v>-5.9094368656379004</v>
      </c>
      <c r="G5651">
        <f t="shared" si="354"/>
        <v>7.627180724704985E-2</v>
      </c>
      <c r="H5651">
        <f t="shared" si="355"/>
        <v>5.9094368656379004</v>
      </c>
    </row>
    <row r="5652" spans="1:8" x14ac:dyDescent="0.25">
      <c r="A5652" s="2">
        <v>44432.458333333343</v>
      </c>
      <c r="B5652">
        <v>20.413</v>
      </c>
      <c r="C5652">
        <v>20.09239938739173</v>
      </c>
      <c r="D5652">
        <v>25.59324030935224</v>
      </c>
      <c r="E5652">
        <f t="shared" si="352"/>
        <v>0.32060061260827055</v>
      </c>
      <c r="F5652">
        <f t="shared" si="353"/>
        <v>-5.1802403093522393</v>
      </c>
      <c r="G5652">
        <f t="shared" si="354"/>
        <v>0.32060061260827055</v>
      </c>
      <c r="H5652">
        <f t="shared" si="355"/>
        <v>5.1802403093522393</v>
      </c>
    </row>
    <row r="5653" spans="1:8" x14ac:dyDescent="0.25">
      <c r="A5653" s="2">
        <v>44432.5</v>
      </c>
      <c r="B5653">
        <v>22.574000000000002</v>
      </c>
      <c r="C5653">
        <v>22.414666832758471</v>
      </c>
      <c r="D5653">
        <v>28.450956821527182</v>
      </c>
      <c r="E5653">
        <f t="shared" si="352"/>
        <v>0.15933316724153102</v>
      </c>
      <c r="F5653">
        <f t="shared" si="353"/>
        <v>-5.8769568215271804</v>
      </c>
      <c r="G5653">
        <f t="shared" si="354"/>
        <v>0.15933316724153102</v>
      </c>
      <c r="H5653">
        <f t="shared" si="355"/>
        <v>5.8769568215271804</v>
      </c>
    </row>
    <row r="5654" spans="1:8" x14ac:dyDescent="0.25">
      <c r="A5654" s="2">
        <v>44432.541666666657</v>
      </c>
      <c r="B5654">
        <v>22.905000000000001</v>
      </c>
      <c r="C5654">
        <v>22.63414770032615</v>
      </c>
      <c r="D5654">
        <v>27.531439205622309</v>
      </c>
      <c r="E5654">
        <f t="shared" si="352"/>
        <v>0.2708522996738516</v>
      </c>
      <c r="F5654">
        <f t="shared" si="353"/>
        <v>-4.626439205622308</v>
      </c>
      <c r="G5654">
        <f t="shared" si="354"/>
        <v>0.2708522996738516</v>
      </c>
      <c r="H5654">
        <f t="shared" si="355"/>
        <v>4.626439205622308</v>
      </c>
    </row>
    <row r="5655" spans="1:8" x14ac:dyDescent="0.25">
      <c r="A5655" s="2">
        <v>44432.583333333343</v>
      </c>
      <c r="B5655">
        <v>19.498999999999999</v>
      </c>
      <c r="C5655">
        <v>18.968483415059211</v>
      </c>
      <c r="D5655">
        <v>23.758712516836148</v>
      </c>
      <c r="E5655">
        <f t="shared" si="352"/>
        <v>0.53051658494078779</v>
      </c>
      <c r="F5655">
        <f t="shared" si="353"/>
        <v>-4.2597125168361494</v>
      </c>
      <c r="G5655">
        <f t="shared" si="354"/>
        <v>0.53051658494078779</v>
      </c>
      <c r="H5655">
        <f t="shared" si="355"/>
        <v>4.2597125168361494</v>
      </c>
    </row>
    <row r="5656" spans="1:8" x14ac:dyDescent="0.25">
      <c r="A5656" s="2">
        <v>44432.625</v>
      </c>
      <c r="B5656">
        <v>18.343</v>
      </c>
      <c r="C5656">
        <v>18.376020260362889</v>
      </c>
      <c r="D5656">
        <v>21.41484408413746</v>
      </c>
      <c r="E5656">
        <f t="shared" si="352"/>
        <v>-3.3020260362889076E-2</v>
      </c>
      <c r="F5656">
        <f t="shared" si="353"/>
        <v>-3.0718440841374601</v>
      </c>
      <c r="G5656">
        <f t="shared" si="354"/>
        <v>3.3020260362889076E-2</v>
      </c>
      <c r="H5656">
        <f t="shared" si="355"/>
        <v>3.0718440841374601</v>
      </c>
    </row>
    <row r="5657" spans="1:8" x14ac:dyDescent="0.25">
      <c r="A5657" s="2">
        <v>44432.666666666657</v>
      </c>
      <c r="B5657">
        <v>17.48</v>
      </c>
      <c r="C5657">
        <v>17.65486116769366</v>
      </c>
      <c r="D5657">
        <v>20.693653797153249</v>
      </c>
      <c r="E5657">
        <f t="shared" si="352"/>
        <v>-0.17486116769365978</v>
      </c>
      <c r="F5657">
        <f t="shared" si="353"/>
        <v>-3.2136537971532491</v>
      </c>
      <c r="G5657">
        <f t="shared" si="354"/>
        <v>0.17486116769365978</v>
      </c>
      <c r="H5657">
        <f t="shared" si="355"/>
        <v>3.2136537971532491</v>
      </c>
    </row>
    <row r="5658" spans="1:8" x14ac:dyDescent="0.25">
      <c r="A5658" s="2">
        <v>44432.708333333343</v>
      </c>
      <c r="B5658">
        <v>17.643999999999998</v>
      </c>
      <c r="C5658">
        <v>17.823621629467219</v>
      </c>
      <c r="D5658">
        <v>22.08645253889151</v>
      </c>
      <c r="E5658">
        <f t="shared" si="352"/>
        <v>-0.1796216294672206</v>
      </c>
      <c r="F5658">
        <f t="shared" si="353"/>
        <v>-4.4424525388915121</v>
      </c>
      <c r="G5658">
        <f t="shared" si="354"/>
        <v>0.1796216294672206</v>
      </c>
      <c r="H5658">
        <f t="shared" si="355"/>
        <v>4.4424525388915121</v>
      </c>
    </row>
    <row r="5659" spans="1:8" x14ac:dyDescent="0.25">
      <c r="A5659" s="2">
        <v>44432.75</v>
      </c>
      <c r="B5659">
        <v>19.207999999999998</v>
      </c>
      <c r="C5659">
        <v>19.418136229022469</v>
      </c>
      <c r="D5659">
        <v>25.633807262995106</v>
      </c>
      <c r="E5659">
        <f t="shared" si="352"/>
        <v>-0.21013622902247064</v>
      </c>
      <c r="F5659">
        <f t="shared" si="353"/>
        <v>-6.4258072629951073</v>
      </c>
      <c r="G5659">
        <f t="shared" si="354"/>
        <v>0.21013622902247064</v>
      </c>
      <c r="H5659">
        <f t="shared" si="355"/>
        <v>6.4258072629951073</v>
      </c>
    </row>
    <row r="5660" spans="1:8" x14ac:dyDescent="0.25">
      <c r="A5660" s="2">
        <v>44432.791666666657</v>
      </c>
      <c r="B5660">
        <v>20.995000000000001</v>
      </c>
      <c r="C5660">
        <v>21.079676618647621</v>
      </c>
      <c r="D5660">
        <v>29.776143973860677</v>
      </c>
      <c r="E5660">
        <f t="shared" si="352"/>
        <v>-8.4676618647620217E-2</v>
      </c>
      <c r="F5660">
        <f t="shared" si="353"/>
        <v>-8.7811439738606758</v>
      </c>
      <c r="G5660">
        <f t="shared" si="354"/>
        <v>8.4676618647620217E-2</v>
      </c>
      <c r="H5660">
        <f t="shared" si="355"/>
        <v>8.7811439738606758</v>
      </c>
    </row>
    <row r="5661" spans="1:8" x14ac:dyDescent="0.25">
      <c r="A5661" s="2">
        <v>44432.833333333343</v>
      </c>
      <c r="B5661">
        <v>20.80800000000001</v>
      </c>
      <c r="C5661">
        <v>20.58531711380731</v>
      </c>
      <c r="D5661">
        <v>30.0330680135988</v>
      </c>
      <c r="E5661">
        <f t="shared" si="352"/>
        <v>0.22268288619270038</v>
      </c>
      <c r="F5661">
        <f t="shared" si="353"/>
        <v>-9.2250680135987899</v>
      </c>
      <c r="G5661">
        <f t="shared" si="354"/>
        <v>0.22268288619270038</v>
      </c>
      <c r="H5661">
        <f t="shared" si="355"/>
        <v>9.2250680135987899</v>
      </c>
    </row>
    <row r="5662" spans="1:8" x14ac:dyDescent="0.25">
      <c r="A5662" s="2">
        <v>44432.875</v>
      </c>
      <c r="B5662">
        <v>22.315000000000001</v>
      </c>
      <c r="C5662">
        <v>22.33854051518184</v>
      </c>
      <c r="D5662">
        <v>28.401374989297018</v>
      </c>
      <c r="E5662">
        <f t="shared" si="352"/>
        <v>-2.3540515181839083E-2</v>
      </c>
      <c r="F5662">
        <f t="shared" si="353"/>
        <v>-6.0863749892970169</v>
      </c>
      <c r="G5662">
        <f t="shared" si="354"/>
        <v>2.3540515181839083E-2</v>
      </c>
      <c r="H5662">
        <f t="shared" si="355"/>
        <v>6.0863749892970169</v>
      </c>
    </row>
    <row r="5663" spans="1:8" x14ac:dyDescent="0.25">
      <c r="A5663" s="2">
        <v>44432.916666666657</v>
      </c>
      <c r="B5663">
        <v>20.881</v>
      </c>
      <c r="C5663">
        <v>20.621957564814679</v>
      </c>
      <c r="D5663">
        <v>26.052999117304676</v>
      </c>
      <c r="E5663">
        <f t="shared" si="352"/>
        <v>0.25904243518532155</v>
      </c>
      <c r="F5663">
        <f t="shared" si="353"/>
        <v>-5.1719991173046758</v>
      </c>
      <c r="G5663">
        <f t="shared" si="354"/>
        <v>0.25904243518532155</v>
      </c>
      <c r="H5663">
        <f t="shared" si="355"/>
        <v>5.1719991173046758</v>
      </c>
    </row>
    <row r="5664" spans="1:8" x14ac:dyDescent="0.25">
      <c r="A5664" s="2">
        <v>44432.958333333343</v>
      </c>
      <c r="B5664">
        <v>20.221000000000011</v>
      </c>
      <c r="C5664">
        <v>20.15157345825952</v>
      </c>
      <c r="D5664">
        <v>20.206850353438906</v>
      </c>
      <c r="E5664">
        <f t="shared" si="352"/>
        <v>6.9426541740490677E-2</v>
      </c>
      <c r="F5664">
        <f t="shared" si="353"/>
        <v>1.4149646561104845E-2</v>
      </c>
      <c r="G5664">
        <f t="shared" si="354"/>
        <v>6.9426541740490677E-2</v>
      </c>
      <c r="H5664">
        <f t="shared" si="355"/>
        <v>1.4149646561104845E-2</v>
      </c>
    </row>
    <row r="5665" spans="1:8" x14ac:dyDescent="0.25">
      <c r="A5665" s="2">
        <v>44433</v>
      </c>
      <c r="B5665">
        <v>14.333</v>
      </c>
      <c r="C5665">
        <v>13.88606206927594</v>
      </c>
      <c r="D5665">
        <v>13.269901280509512</v>
      </c>
      <c r="E5665">
        <f t="shared" si="352"/>
        <v>0.44693793072405974</v>
      </c>
      <c r="F5665">
        <f t="shared" si="353"/>
        <v>1.0630987194904886</v>
      </c>
      <c r="G5665">
        <f t="shared" si="354"/>
        <v>0.44693793072405974</v>
      </c>
      <c r="H5665">
        <f t="shared" si="355"/>
        <v>1.0630987194904886</v>
      </c>
    </row>
    <row r="5666" spans="1:8" x14ac:dyDescent="0.25">
      <c r="A5666" s="2">
        <v>44433.041666666657</v>
      </c>
      <c r="B5666">
        <v>11.802</v>
      </c>
      <c r="C5666">
        <v>12.030132788892081</v>
      </c>
      <c r="D5666">
        <v>9.907213927260683</v>
      </c>
      <c r="E5666">
        <f t="shared" si="352"/>
        <v>-0.228132788892081</v>
      </c>
      <c r="F5666">
        <f t="shared" si="353"/>
        <v>1.8947860727393167</v>
      </c>
      <c r="G5666">
        <f t="shared" si="354"/>
        <v>0.228132788892081</v>
      </c>
      <c r="H5666">
        <f t="shared" si="355"/>
        <v>1.8947860727393167</v>
      </c>
    </row>
    <row r="5667" spans="1:8" x14ac:dyDescent="0.25">
      <c r="A5667" s="2">
        <v>44433.083333333343</v>
      </c>
      <c r="B5667">
        <v>9.6110000000000007</v>
      </c>
      <c r="C5667">
        <v>9.9554681826540712</v>
      </c>
      <c r="D5667">
        <v>8.9946479385207549</v>
      </c>
      <c r="E5667">
        <f t="shared" si="352"/>
        <v>-0.34446818265407053</v>
      </c>
      <c r="F5667">
        <f t="shared" si="353"/>
        <v>0.61635206147924571</v>
      </c>
      <c r="G5667">
        <f t="shared" si="354"/>
        <v>0.34446818265407053</v>
      </c>
      <c r="H5667">
        <f t="shared" si="355"/>
        <v>0.61635206147924571</v>
      </c>
    </row>
    <row r="5668" spans="1:8" x14ac:dyDescent="0.25">
      <c r="A5668" s="2">
        <v>44433.125</v>
      </c>
      <c r="B5668">
        <v>8.9730000000000008</v>
      </c>
      <c r="C5668">
        <v>9.3320235842549035</v>
      </c>
      <c r="D5668">
        <v>8.4706001430067399</v>
      </c>
      <c r="E5668">
        <f t="shared" si="352"/>
        <v>-0.35902358425490277</v>
      </c>
      <c r="F5668">
        <f t="shared" si="353"/>
        <v>0.50239985699326084</v>
      </c>
      <c r="G5668">
        <f t="shared" si="354"/>
        <v>0.35902358425490277</v>
      </c>
      <c r="H5668">
        <f t="shared" si="355"/>
        <v>0.50239985699326084</v>
      </c>
    </row>
    <row r="5669" spans="1:8" x14ac:dyDescent="0.25">
      <c r="A5669" s="2">
        <v>44433.166666666657</v>
      </c>
      <c r="B5669">
        <v>9.7010000000000023</v>
      </c>
      <c r="C5669">
        <v>10.026570898472031</v>
      </c>
      <c r="D5669">
        <v>8.8184594555462148</v>
      </c>
      <c r="E5669">
        <f t="shared" si="352"/>
        <v>-0.32557089847202825</v>
      </c>
      <c r="F5669">
        <f t="shared" si="353"/>
        <v>0.88254054445378749</v>
      </c>
      <c r="G5669">
        <f t="shared" si="354"/>
        <v>0.32557089847202825</v>
      </c>
      <c r="H5669">
        <f t="shared" si="355"/>
        <v>0.88254054445378749</v>
      </c>
    </row>
    <row r="5670" spans="1:8" x14ac:dyDescent="0.25">
      <c r="A5670" s="2">
        <v>44433.208333333343</v>
      </c>
      <c r="B5670">
        <v>10.288</v>
      </c>
      <c r="C5670">
        <v>10.42405607044655</v>
      </c>
      <c r="D5670">
        <v>10.70683858076052</v>
      </c>
      <c r="E5670">
        <f t="shared" si="352"/>
        <v>-0.13605607044654988</v>
      </c>
      <c r="F5670">
        <f t="shared" si="353"/>
        <v>-0.41883858076051972</v>
      </c>
      <c r="G5670">
        <f t="shared" si="354"/>
        <v>0.13605607044654988</v>
      </c>
      <c r="H5670">
        <f t="shared" si="355"/>
        <v>0.41883858076051972</v>
      </c>
    </row>
    <row r="5671" spans="1:8" x14ac:dyDescent="0.25">
      <c r="A5671" s="2">
        <v>44433.25</v>
      </c>
      <c r="B5671">
        <v>12.04</v>
      </c>
      <c r="C5671">
        <v>12.17048924751907</v>
      </c>
      <c r="D5671">
        <v>17.691130752007677</v>
      </c>
      <c r="E5671">
        <f t="shared" si="352"/>
        <v>-0.13048924751907087</v>
      </c>
      <c r="F5671">
        <f t="shared" si="353"/>
        <v>-5.6511307520076777</v>
      </c>
      <c r="G5671">
        <f t="shared" si="354"/>
        <v>0.13048924751907087</v>
      </c>
      <c r="H5671">
        <f t="shared" si="355"/>
        <v>5.6511307520076777</v>
      </c>
    </row>
    <row r="5672" spans="1:8" x14ac:dyDescent="0.25">
      <c r="A5672" s="2">
        <v>44433.291666666657</v>
      </c>
      <c r="B5672">
        <v>13.773999999999999</v>
      </c>
      <c r="C5672">
        <v>13.79465707380546</v>
      </c>
      <c r="D5672">
        <v>23.442103542433049</v>
      </c>
      <c r="E5672">
        <f t="shared" si="352"/>
        <v>-2.0657073805461224E-2</v>
      </c>
      <c r="F5672">
        <f t="shared" si="353"/>
        <v>-9.6681035424330499</v>
      </c>
      <c r="G5672">
        <f t="shared" si="354"/>
        <v>2.0657073805461224E-2</v>
      </c>
      <c r="H5672">
        <f t="shared" si="355"/>
        <v>9.6681035424330499</v>
      </c>
    </row>
    <row r="5673" spans="1:8" x14ac:dyDescent="0.25">
      <c r="A5673" s="2">
        <v>44433.333333333343</v>
      </c>
      <c r="B5673">
        <v>14.82</v>
      </c>
      <c r="C5673">
        <v>14.69085580513871</v>
      </c>
      <c r="D5673">
        <v>25.592506565404356</v>
      </c>
      <c r="E5673">
        <f t="shared" si="352"/>
        <v>0.12914419486128992</v>
      </c>
      <c r="F5673">
        <f t="shared" si="353"/>
        <v>-10.772506565404356</v>
      </c>
      <c r="G5673">
        <f t="shared" si="354"/>
        <v>0.12914419486128992</v>
      </c>
      <c r="H5673">
        <f t="shared" si="355"/>
        <v>10.772506565404356</v>
      </c>
    </row>
    <row r="5674" spans="1:8" x14ac:dyDescent="0.25">
      <c r="A5674" s="2">
        <v>44433.375</v>
      </c>
      <c r="B5674">
        <v>16.745999999999999</v>
      </c>
      <c r="C5674">
        <v>16.71292215715453</v>
      </c>
      <c r="D5674">
        <v>26.035236599545517</v>
      </c>
      <c r="E5674">
        <f t="shared" si="352"/>
        <v>3.3077842845468552E-2</v>
      </c>
      <c r="F5674">
        <f t="shared" si="353"/>
        <v>-9.2892365995455179</v>
      </c>
      <c r="G5674">
        <f t="shared" si="354"/>
        <v>3.3077842845468552E-2</v>
      </c>
      <c r="H5674">
        <f t="shared" si="355"/>
        <v>9.2892365995455179</v>
      </c>
    </row>
    <row r="5675" spans="1:8" x14ac:dyDescent="0.25">
      <c r="A5675" s="2">
        <v>44433.416666666657</v>
      </c>
      <c r="B5675">
        <v>16.760999999999999</v>
      </c>
      <c r="C5675">
        <v>16.524041436893899</v>
      </c>
      <c r="D5675">
        <v>25.163329491492018</v>
      </c>
      <c r="E5675">
        <f t="shared" si="352"/>
        <v>0.23695856310609997</v>
      </c>
      <c r="F5675">
        <f t="shared" si="353"/>
        <v>-8.4023294914920186</v>
      </c>
      <c r="G5675">
        <f t="shared" si="354"/>
        <v>0.23695856310609997</v>
      </c>
      <c r="H5675">
        <f t="shared" si="355"/>
        <v>8.4023294914920186</v>
      </c>
    </row>
    <row r="5676" spans="1:8" x14ac:dyDescent="0.25">
      <c r="A5676" s="2">
        <v>44433.458333333343</v>
      </c>
      <c r="B5676">
        <v>20.56900000000001</v>
      </c>
      <c r="C5676">
        <v>20.759781341693341</v>
      </c>
      <c r="D5676">
        <v>25.651236059729207</v>
      </c>
      <c r="E5676">
        <f t="shared" si="352"/>
        <v>-0.19078134169333083</v>
      </c>
      <c r="F5676">
        <f t="shared" si="353"/>
        <v>-5.0822360597291976</v>
      </c>
      <c r="G5676">
        <f t="shared" si="354"/>
        <v>0.19078134169333083</v>
      </c>
      <c r="H5676">
        <f t="shared" si="355"/>
        <v>5.0822360597291976</v>
      </c>
    </row>
    <row r="5677" spans="1:8" x14ac:dyDescent="0.25">
      <c r="A5677" s="2">
        <v>44433.5</v>
      </c>
      <c r="B5677">
        <v>21.318000000000001</v>
      </c>
      <c r="C5677">
        <v>21.067997964244011</v>
      </c>
      <c r="D5677">
        <v>28.51542832141789</v>
      </c>
      <c r="E5677">
        <f t="shared" si="352"/>
        <v>0.25000203575599045</v>
      </c>
      <c r="F5677">
        <f t="shared" si="353"/>
        <v>-7.1974283214178882</v>
      </c>
      <c r="G5677">
        <f t="shared" si="354"/>
        <v>0.25000203575599045</v>
      </c>
      <c r="H5677">
        <f t="shared" si="355"/>
        <v>7.1974283214178882</v>
      </c>
    </row>
    <row r="5678" spans="1:8" x14ac:dyDescent="0.25">
      <c r="A5678" s="2">
        <v>44433.541666666657</v>
      </c>
      <c r="B5678">
        <v>22.175000000000001</v>
      </c>
      <c r="C5678">
        <v>21.94259594061824</v>
      </c>
      <c r="D5678">
        <v>27.593827025858754</v>
      </c>
      <c r="E5678">
        <f t="shared" si="352"/>
        <v>0.23240405938176067</v>
      </c>
      <c r="F5678">
        <f t="shared" si="353"/>
        <v>-5.4188270258587536</v>
      </c>
      <c r="G5678">
        <f t="shared" si="354"/>
        <v>0.23240405938176067</v>
      </c>
      <c r="H5678">
        <f t="shared" si="355"/>
        <v>5.4188270258587536</v>
      </c>
    </row>
    <row r="5679" spans="1:8" x14ac:dyDescent="0.25">
      <c r="A5679" s="2">
        <v>44433.583333333343</v>
      </c>
      <c r="B5679">
        <v>24.248999999999999</v>
      </c>
      <c r="C5679">
        <v>24.249347560793609</v>
      </c>
      <c r="D5679">
        <v>23.812551122020547</v>
      </c>
      <c r="E5679">
        <f t="shared" si="352"/>
        <v>-3.4756079361031311E-4</v>
      </c>
      <c r="F5679">
        <f t="shared" si="353"/>
        <v>0.43644887797945131</v>
      </c>
      <c r="G5679">
        <f t="shared" si="354"/>
        <v>3.4756079361031311E-4</v>
      </c>
      <c r="H5679">
        <f t="shared" si="355"/>
        <v>0.43644887797945131</v>
      </c>
    </row>
    <row r="5680" spans="1:8" x14ac:dyDescent="0.25">
      <c r="A5680" s="2">
        <v>44433.625</v>
      </c>
      <c r="B5680">
        <v>20.344000000000008</v>
      </c>
      <c r="C5680">
        <v>19.749035077665098</v>
      </c>
      <c r="D5680">
        <v>21.463371349026676</v>
      </c>
      <c r="E5680">
        <f t="shared" si="352"/>
        <v>0.59496492233490983</v>
      </c>
      <c r="F5680">
        <f t="shared" si="353"/>
        <v>-1.1193713490266681</v>
      </c>
      <c r="G5680">
        <f t="shared" si="354"/>
        <v>0.59496492233490983</v>
      </c>
      <c r="H5680">
        <f t="shared" si="355"/>
        <v>1.1193713490266681</v>
      </c>
    </row>
    <row r="5681" spans="1:8" x14ac:dyDescent="0.25">
      <c r="A5681" s="2">
        <v>44433.666666666657</v>
      </c>
      <c r="B5681">
        <v>23.760999999999999</v>
      </c>
      <c r="C5681">
        <v>24.167831585476939</v>
      </c>
      <c r="D5681">
        <v>20.740546803490101</v>
      </c>
      <c r="E5681">
        <f t="shared" si="352"/>
        <v>-0.40683158547694021</v>
      </c>
      <c r="F5681">
        <f t="shared" si="353"/>
        <v>3.020453196509898</v>
      </c>
      <c r="G5681">
        <f t="shared" si="354"/>
        <v>0.40683158547694021</v>
      </c>
      <c r="H5681">
        <f t="shared" si="355"/>
        <v>3.020453196509898</v>
      </c>
    </row>
    <row r="5682" spans="1:8" x14ac:dyDescent="0.25">
      <c r="A5682" s="2">
        <v>44433.708333333343</v>
      </c>
      <c r="B5682">
        <v>24.385999999999989</v>
      </c>
      <c r="C5682">
        <v>24.392642856715611</v>
      </c>
      <c r="D5682">
        <v>22.136501707057612</v>
      </c>
      <c r="E5682">
        <f t="shared" si="352"/>
        <v>-6.6428567156222584E-3</v>
      </c>
      <c r="F5682">
        <f t="shared" si="353"/>
        <v>2.249498292942377</v>
      </c>
      <c r="G5682">
        <f t="shared" si="354"/>
        <v>6.6428567156222584E-3</v>
      </c>
      <c r="H5682">
        <f t="shared" si="355"/>
        <v>2.249498292942377</v>
      </c>
    </row>
    <row r="5683" spans="1:8" x14ac:dyDescent="0.25">
      <c r="A5683" s="2">
        <v>44433.75</v>
      </c>
      <c r="B5683">
        <v>22.843</v>
      </c>
      <c r="C5683">
        <v>22.490370910155779</v>
      </c>
      <c r="D5683">
        <v>25.691894940415636</v>
      </c>
      <c r="E5683">
        <f t="shared" si="352"/>
        <v>0.35262908984422126</v>
      </c>
      <c r="F5683">
        <f t="shared" si="353"/>
        <v>-2.8488949404156365</v>
      </c>
      <c r="G5683">
        <f t="shared" si="354"/>
        <v>0.35262908984422126</v>
      </c>
      <c r="H5683">
        <f t="shared" si="355"/>
        <v>2.8488949404156365</v>
      </c>
    </row>
    <row r="5684" spans="1:8" x14ac:dyDescent="0.25">
      <c r="A5684" s="2">
        <v>44433.791666666657</v>
      </c>
      <c r="B5684">
        <v>23.92</v>
      </c>
      <c r="C5684">
        <v>24.02684233418433</v>
      </c>
      <c r="D5684">
        <v>29.843618423841345</v>
      </c>
      <c r="E5684">
        <f t="shared" si="352"/>
        <v>-0.10684233418432854</v>
      </c>
      <c r="F5684">
        <f t="shared" si="353"/>
        <v>-5.9236184238413436</v>
      </c>
      <c r="G5684">
        <f t="shared" si="354"/>
        <v>0.10684233418432854</v>
      </c>
      <c r="H5684">
        <f t="shared" si="355"/>
        <v>5.9236184238413436</v>
      </c>
    </row>
    <row r="5685" spans="1:8" x14ac:dyDescent="0.25">
      <c r="A5685" s="2">
        <v>44433.833333333343</v>
      </c>
      <c r="B5685">
        <v>20.977999999999991</v>
      </c>
      <c r="C5685">
        <v>20.72005250184964</v>
      </c>
      <c r="D5685">
        <v>30.101124668188753</v>
      </c>
      <c r="E5685">
        <f t="shared" si="352"/>
        <v>0.2579474981503509</v>
      </c>
      <c r="F5685">
        <f t="shared" si="353"/>
        <v>-9.1231246681887619</v>
      </c>
      <c r="G5685">
        <f t="shared" si="354"/>
        <v>0.2579474981503509</v>
      </c>
      <c r="H5685">
        <f t="shared" si="355"/>
        <v>9.1231246681887619</v>
      </c>
    </row>
    <row r="5686" spans="1:8" x14ac:dyDescent="0.25">
      <c r="A5686" s="2">
        <v>44433.875</v>
      </c>
      <c r="B5686">
        <v>24.08700000000001</v>
      </c>
      <c r="C5686">
        <v>24.515246414451951</v>
      </c>
      <c r="D5686">
        <v>28.465734133912246</v>
      </c>
      <c r="E5686">
        <f t="shared" si="352"/>
        <v>-0.42824641445194089</v>
      </c>
      <c r="F5686">
        <f t="shared" si="353"/>
        <v>-4.3787341339122356</v>
      </c>
      <c r="G5686">
        <f t="shared" si="354"/>
        <v>0.42824641445194089</v>
      </c>
      <c r="H5686">
        <f t="shared" si="355"/>
        <v>4.3787341339122356</v>
      </c>
    </row>
    <row r="5687" spans="1:8" x14ac:dyDescent="0.25">
      <c r="A5687" s="2">
        <v>44433.916666666657</v>
      </c>
      <c r="B5687">
        <v>24.26</v>
      </c>
      <c r="C5687">
        <v>24.221292331682761</v>
      </c>
      <c r="D5687">
        <v>26.112036707508775</v>
      </c>
      <c r="E5687">
        <f t="shared" si="352"/>
        <v>3.8707668317240262E-2</v>
      </c>
      <c r="F5687">
        <f t="shared" si="353"/>
        <v>-1.8520367075087734</v>
      </c>
      <c r="G5687">
        <f t="shared" si="354"/>
        <v>3.8707668317240262E-2</v>
      </c>
      <c r="H5687">
        <f t="shared" si="355"/>
        <v>1.8520367075087734</v>
      </c>
    </row>
    <row r="5688" spans="1:8" x14ac:dyDescent="0.25">
      <c r="A5688" s="2">
        <v>44433.958333333343</v>
      </c>
      <c r="B5688">
        <v>22.984999999999989</v>
      </c>
      <c r="C5688">
        <v>22.715712002808871</v>
      </c>
      <c r="D5688">
        <v>20.252640235252915</v>
      </c>
      <c r="E5688">
        <f t="shared" si="352"/>
        <v>0.26928799719111751</v>
      </c>
      <c r="F5688">
        <f t="shared" si="353"/>
        <v>2.7323597647470734</v>
      </c>
      <c r="G5688">
        <f t="shared" si="354"/>
        <v>0.26928799719111751</v>
      </c>
      <c r="H5688">
        <f t="shared" si="355"/>
        <v>2.7323597647470734</v>
      </c>
    </row>
    <row r="5689" spans="1:8" x14ac:dyDescent="0.25">
      <c r="A5689" s="2">
        <v>44434</v>
      </c>
      <c r="B5689">
        <v>17.606999999999999</v>
      </c>
      <c r="C5689">
        <v>17.145278142823152</v>
      </c>
      <c r="D5689">
        <v>13.299971637872982</v>
      </c>
      <c r="E5689">
        <f t="shared" si="352"/>
        <v>0.46172185717684755</v>
      </c>
      <c r="F5689">
        <f t="shared" si="353"/>
        <v>4.3070283621270171</v>
      </c>
      <c r="G5689">
        <f t="shared" si="354"/>
        <v>0.46172185717684755</v>
      </c>
      <c r="H5689">
        <f t="shared" si="355"/>
        <v>4.3070283621270171</v>
      </c>
    </row>
    <row r="5690" spans="1:8" x14ac:dyDescent="0.25">
      <c r="A5690" s="2">
        <v>44434.041666666657</v>
      </c>
      <c r="B5690">
        <v>12.64</v>
      </c>
      <c r="C5690">
        <v>12.633588933016741</v>
      </c>
      <c r="D5690">
        <v>9.9302243352579165</v>
      </c>
      <c r="E5690">
        <f t="shared" si="352"/>
        <v>6.4110669832597722E-3</v>
      </c>
      <c r="F5690">
        <f t="shared" si="353"/>
        <v>2.7097756647420841</v>
      </c>
      <c r="G5690">
        <f t="shared" si="354"/>
        <v>6.4110669832597722E-3</v>
      </c>
      <c r="H5690">
        <f t="shared" si="355"/>
        <v>2.7097756647420841</v>
      </c>
    </row>
    <row r="5691" spans="1:8" x14ac:dyDescent="0.25">
      <c r="A5691" s="2">
        <v>44434.083333333343</v>
      </c>
      <c r="B5691">
        <v>10.375</v>
      </c>
      <c r="C5691">
        <v>10.84989234885928</v>
      </c>
      <c r="D5691">
        <v>9.0155388287726907</v>
      </c>
      <c r="E5691">
        <f t="shared" si="352"/>
        <v>-0.47489234885927978</v>
      </c>
      <c r="F5691">
        <f t="shared" si="353"/>
        <v>1.3594611712273093</v>
      </c>
      <c r="G5691">
        <f t="shared" si="354"/>
        <v>0.47489234885927978</v>
      </c>
      <c r="H5691">
        <f t="shared" si="355"/>
        <v>1.3594611712273093</v>
      </c>
    </row>
    <row r="5692" spans="1:8" x14ac:dyDescent="0.25">
      <c r="A5692" s="2">
        <v>44434.125</v>
      </c>
      <c r="B5692">
        <v>10.006</v>
      </c>
      <c r="C5692">
        <v>10.52893011360303</v>
      </c>
      <c r="D5692">
        <v>8.4902738844544423</v>
      </c>
      <c r="E5692">
        <f t="shared" si="352"/>
        <v>-0.52293011360302977</v>
      </c>
      <c r="F5692">
        <f t="shared" si="353"/>
        <v>1.5157261155455579</v>
      </c>
      <c r="G5692">
        <f t="shared" si="354"/>
        <v>0.52293011360302977</v>
      </c>
      <c r="H5692">
        <f t="shared" si="355"/>
        <v>1.5157261155455579</v>
      </c>
    </row>
    <row r="5693" spans="1:8" x14ac:dyDescent="0.25">
      <c r="A5693" s="2">
        <v>44434.166666666657</v>
      </c>
      <c r="B5693">
        <v>8.9329999999999963</v>
      </c>
      <c r="C5693">
        <v>9.1194834216545662</v>
      </c>
      <c r="D5693">
        <v>8.8389411319760391</v>
      </c>
      <c r="E5693">
        <f t="shared" si="352"/>
        <v>-0.18648342165456988</v>
      </c>
      <c r="F5693">
        <f t="shared" si="353"/>
        <v>9.4058868023957132E-2</v>
      </c>
      <c r="G5693">
        <f t="shared" si="354"/>
        <v>0.18648342165456988</v>
      </c>
      <c r="H5693">
        <f t="shared" si="355"/>
        <v>9.4058868023957132E-2</v>
      </c>
    </row>
    <row r="5694" spans="1:8" x14ac:dyDescent="0.25">
      <c r="A5694" s="2">
        <v>44434.208333333343</v>
      </c>
      <c r="B5694">
        <v>9.7289999999999992</v>
      </c>
      <c r="C5694">
        <v>10.00186612173693</v>
      </c>
      <c r="D5694">
        <v>10.731706189950415</v>
      </c>
      <c r="E5694">
        <f t="shared" si="352"/>
        <v>-0.27286612173693037</v>
      </c>
      <c r="F5694">
        <f t="shared" si="353"/>
        <v>-1.0027061899504162</v>
      </c>
      <c r="G5694">
        <f t="shared" si="354"/>
        <v>0.27286612173693037</v>
      </c>
      <c r="H5694">
        <f t="shared" si="355"/>
        <v>1.0027061899504162</v>
      </c>
    </row>
    <row r="5695" spans="1:8" x14ac:dyDescent="0.25">
      <c r="A5695" s="2">
        <v>44434.25</v>
      </c>
      <c r="B5695">
        <v>10.840999999999999</v>
      </c>
      <c r="C5695">
        <v>11.020720648057489</v>
      </c>
      <c r="D5695">
        <v>17.732220016812587</v>
      </c>
      <c r="E5695">
        <f t="shared" si="352"/>
        <v>-0.17972064805749</v>
      </c>
      <c r="F5695">
        <f t="shared" si="353"/>
        <v>-6.8912200168125874</v>
      </c>
      <c r="G5695">
        <f t="shared" si="354"/>
        <v>0.17972064805749</v>
      </c>
      <c r="H5695">
        <f t="shared" si="355"/>
        <v>6.8912200168125874</v>
      </c>
    </row>
    <row r="5696" spans="1:8" x14ac:dyDescent="0.25">
      <c r="A5696" s="2">
        <v>44434.291666666657</v>
      </c>
      <c r="B5696">
        <v>17.138999999999999</v>
      </c>
      <c r="C5696">
        <v>17.64620452204797</v>
      </c>
      <c r="D5696">
        <v>23.496549966098193</v>
      </c>
      <c r="E5696">
        <f t="shared" si="352"/>
        <v>-0.50720452204797084</v>
      </c>
      <c r="F5696">
        <f t="shared" si="353"/>
        <v>-6.357549966098194</v>
      </c>
      <c r="G5696">
        <f t="shared" si="354"/>
        <v>0.50720452204797084</v>
      </c>
      <c r="H5696">
        <f t="shared" si="355"/>
        <v>6.357549966098194</v>
      </c>
    </row>
    <row r="5697" spans="1:8" x14ac:dyDescent="0.25">
      <c r="A5697" s="2">
        <v>44434.333333333343</v>
      </c>
      <c r="B5697">
        <v>15.234</v>
      </c>
      <c r="C5697">
        <v>14.563625860504761</v>
      </c>
      <c r="D5697">
        <v>25.651947496231688</v>
      </c>
      <c r="E5697">
        <f t="shared" si="352"/>
        <v>0.67037413949523916</v>
      </c>
      <c r="F5697">
        <f t="shared" si="353"/>
        <v>-10.417947496231688</v>
      </c>
      <c r="G5697">
        <f t="shared" si="354"/>
        <v>0.67037413949523916</v>
      </c>
      <c r="H5697">
        <f t="shared" si="355"/>
        <v>10.417947496231688</v>
      </c>
    </row>
    <row r="5698" spans="1:8" x14ac:dyDescent="0.25">
      <c r="A5698" s="2">
        <v>44434.375</v>
      </c>
      <c r="B5698">
        <v>15.438000000000001</v>
      </c>
      <c r="C5698">
        <v>15.19085009678474</v>
      </c>
      <c r="D5698">
        <v>26.095705811259176</v>
      </c>
      <c r="E5698">
        <f t="shared" si="352"/>
        <v>0.24714990321526109</v>
      </c>
      <c r="F5698">
        <f t="shared" si="353"/>
        <v>-10.657705811259175</v>
      </c>
      <c r="G5698">
        <f t="shared" si="354"/>
        <v>0.24714990321526109</v>
      </c>
      <c r="H5698">
        <f t="shared" si="355"/>
        <v>10.657705811259175</v>
      </c>
    </row>
    <row r="5699" spans="1:8" x14ac:dyDescent="0.25">
      <c r="A5699" s="2">
        <v>44434.416666666657</v>
      </c>
      <c r="B5699">
        <v>15.779</v>
      </c>
      <c r="C5699">
        <v>15.802211271537891</v>
      </c>
      <c r="D5699">
        <v>25.221773619419331</v>
      </c>
      <c r="E5699">
        <f t="shared" ref="E5699:E5762" si="356">B5699-C5699</f>
        <v>-2.321127153789071E-2</v>
      </c>
      <c r="F5699">
        <f t="shared" ref="F5699:F5762" si="357">B5699-D5699</f>
        <v>-9.4427736194193308</v>
      </c>
      <c r="G5699">
        <f t="shared" ref="G5699:G5762" si="358">ABS(E5699)</f>
        <v>2.321127153789071E-2</v>
      </c>
      <c r="H5699">
        <f t="shared" ref="H5699:H5762" si="359">ABS(F5699)</f>
        <v>9.4427736194193308</v>
      </c>
    </row>
    <row r="5700" spans="1:8" x14ac:dyDescent="0.25">
      <c r="A5700" s="2">
        <v>44434.458333333343</v>
      </c>
      <c r="B5700">
        <v>14.407</v>
      </c>
      <c r="C5700">
        <v>14.24000719366869</v>
      </c>
      <c r="D5700">
        <v>25.71081339516391</v>
      </c>
      <c r="E5700">
        <f t="shared" si="356"/>
        <v>0.16699280633130975</v>
      </c>
      <c r="F5700">
        <f t="shared" si="357"/>
        <v>-11.30381339516391</v>
      </c>
      <c r="G5700">
        <f t="shared" si="358"/>
        <v>0.16699280633130975</v>
      </c>
      <c r="H5700">
        <f t="shared" si="359"/>
        <v>11.30381339516391</v>
      </c>
    </row>
    <row r="5701" spans="1:8" x14ac:dyDescent="0.25">
      <c r="A5701" s="2">
        <v>44434.5</v>
      </c>
      <c r="B5701">
        <v>23.434000000000001</v>
      </c>
      <c r="C5701">
        <v>24.297951151490079</v>
      </c>
      <c r="D5701">
        <v>28.581658004627442</v>
      </c>
      <c r="E5701">
        <f t="shared" si="356"/>
        <v>-0.86395115149007751</v>
      </c>
      <c r="F5701">
        <f t="shared" si="357"/>
        <v>-5.1476580046274414</v>
      </c>
      <c r="G5701">
        <f t="shared" si="358"/>
        <v>0.86395115149007751</v>
      </c>
      <c r="H5701">
        <f t="shared" si="359"/>
        <v>5.1476580046274414</v>
      </c>
    </row>
    <row r="5702" spans="1:8" x14ac:dyDescent="0.25">
      <c r="A5702" s="2">
        <v>44434.541666666657</v>
      </c>
      <c r="B5702">
        <v>24.038</v>
      </c>
      <c r="C5702">
        <v>23.54470426502785</v>
      </c>
      <c r="D5702">
        <v>27.657916205998795</v>
      </c>
      <c r="E5702">
        <f t="shared" si="356"/>
        <v>0.49329573497215051</v>
      </c>
      <c r="F5702">
        <f t="shared" si="357"/>
        <v>-3.6199162059987948</v>
      </c>
      <c r="G5702">
        <f t="shared" si="358"/>
        <v>0.49329573497215051</v>
      </c>
      <c r="H5702">
        <f t="shared" si="359"/>
        <v>3.6199162059987948</v>
      </c>
    </row>
    <row r="5703" spans="1:8" x14ac:dyDescent="0.25">
      <c r="A5703" s="2">
        <v>44434.583333333343</v>
      </c>
      <c r="B5703">
        <v>18.725000000000001</v>
      </c>
      <c r="C5703">
        <v>17.653527643854989</v>
      </c>
      <c r="D5703">
        <v>23.867857943978326</v>
      </c>
      <c r="E5703">
        <f t="shared" si="356"/>
        <v>1.0714723561450121</v>
      </c>
      <c r="F5703">
        <f t="shared" si="357"/>
        <v>-5.1428579439783242</v>
      </c>
      <c r="G5703">
        <f t="shared" si="358"/>
        <v>1.0714723561450121</v>
      </c>
      <c r="H5703">
        <f t="shared" si="359"/>
        <v>5.1428579439783242</v>
      </c>
    </row>
    <row r="5704" spans="1:8" x14ac:dyDescent="0.25">
      <c r="A5704" s="2">
        <v>44434.625</v>
      </c>
      <c r="B5704">
        <v>15.34</v>
      </c>
      <c r="C5704">
        <v>15.204124936127389</v>
      </c>
      <c r="D5704">
        <v>21.513221986689629</v>
      </c>
      <c r="E5704">
        <f t="shared" si="356"/>
        <v>0.13587506387261072</v>
      </c>
      <c r="F5704">
        <f t="shared" si="357"/>
        <v>-6.1732219866896294</v>
      </c>
      <c r="G5704">
        <f t="shared" si="358"/>
        <v>0.13587506387261072</v>
      </c>
      <c r="H5704">
        <f t="shared" si="359"/>
        <v>6.1732219866896294</v>
      </c>
    </row>
    <row r="5705" spans="1:8" x14ac:dyDescent="0.25">
      <c r="A5705" s="2">
        <v>44434.666666666657</v>
      </c>
      <c r="B5705">
        <v>19.073999999999991</v>
      </c>
      <c r="C5705">
        <v>19.933039934884381</v>
      </c>
      <c r="D5705">
        <v>20.788718615216183</v>
      </c>
      <c r="E5705">
        <f t="shared" si="356"/>
        <v>-0.85903993488438957</v>
      </c>
      <c r="F5705">
        <f t="shared" si="357"/>
        <v>-1.7147186152161922</v>
      </c>
      <c r="G5705">
        <f t="shared" si="358"/>
        <v>0.85903993488438957</v>
      </c>
      <c r="H5705">
        <f t="shared" si="359"/>
        <v>1.7147186152161922</v>
      </c>
    </row>
    <row r="5706" spans="1:8" x14ac:dyDescent="0.25">
      <c r="A5706" s="2">
        <v>44434.708333333343</v>
      </c>
      <c r="B5706">
        <v>22.312999999999999</v>
      </c>
      <c r="C5706">
        <v>22.59119783461907</v>
      </c>
      <c r="D5706">
        <v>22.187915751374277</v>
      </c>
      <c r="E5706">
        <f t="shared" si="356"/>
        <v>-0.27819783461907122</v>
      </c>
      <c r="F5706">
        <f t="shared" si="357"/>
        <v>0.12508424862572198</v>
      </c>
      <c r="G5706">
        <f t="shared" si="358"/>
        <v>0.27819783461907122</v>
      </c>
      <c r="H5706">
        <f t="shared" si="359"/>
        <v>0.12508424862572198</v>
      </c>
    </row>
    <row r="5707" spans="1:8" x14ac:dyDescent="0.25">
      <c r="A5707" s="2">
        <v>44434.75</v>
      </c>
      <c r="B5707">
        <v>25.315999999999999</v>
      </c>
      <c r="C5707">
        <v>25.195069190160289</v>
      </c>
      <c r="D5707">
        <v>25.751566709809286</v>
      </c>
      <c r="E5707">
        <f t="shared" si="356"/>
        <v>0.1209308098397095</v>
      </c>
      <c r="F5707">
        <f t="shared" si="357"/>
        <v>-0.43556670980928658</v>
      </c>
      <c r="G5707">
        <f t="shared" si="358"/>
        <v>0.1209308098397095</v>
      </c>
      <c r="H5707">
        <f t="shared" si="359"/>
        <v>0.43556670980928658</v>
      </c>
    </row>
    <row r="5708" spans="1:8" x14ac:dyDescent="0.25">
      <c r="A5708" s="2">
        <v>44434.791666666657</v>
      </c>
      <c r="B5708">
        <v>25.05</v>
      </c>
      <c r="C5708">
        <v>24.596659647875441</v>
      </c>
      <c r="D5708">
        <v>29.912932949709898</v>
      </c>
      <c r="E5708">
        <f t="shared" si="356"/>
        <v>0.45334035212455959</v>
      </c>
      <c r="F5708">
        <f t="shared" si="357"/>
        <v>-4.8629329497098972</v>
      </c>
      <c r="G5708">
        <f t="shared" si="358"/>
        <v>0.45334035212455959</v>
      </c>
      <c r="H5708">
        <f t="shared" si="359"/>
        <v>4.8629329497098972</v>
      </c>
    </row>
    <row r="5709" spans="1:8" x14ac:dyDescent="0.25">
      <c r="A5709" s="2">
        <v>44434.833333333343</v>
      </c>
      <c r="B5709">
        <v>22.725999999999999</v>
      </c>
      <c r="C5709">
        <v>22.30060979587417</v>
      </c>
      <c r="D5709">
        <v>30.17103727579731</v>
      </c>
      <c r="E5709">
        <f t="shared" si="356"/>
        <v>0.42539020412582929</v>
      </c>
      <c r="F5709">
        <f t="shared" si="357"/>
        <v>-7.4450372757973113</v>
      </c>
      <c r="G5709">
        <f t="shared" si="358"/>
        <v>0.42539020412582929</v>
      </c>
      <c r="H5709">
        <f t="shared" si="359"/>
        <v>7.4450372757973113</v>
      </c>
    </row>
    <row r="5710" spans="1:8" x14ac:dyDescent="0.25">
      <c r="A5710" s="2">
        <v>44434.875</v>
      </c>
      <c r="B5710">
        <v>21.84099999999999</v>
      </c>
      <c r="C5710">
        <v>21.853359564463631</v>
      </c>
      <c r="D5710">
        <v>28.53184839783864</v>
      </c>
      <c r="E5710">
        <f t="shared" si="356"/>
        <v>-1.2359564463640282E-2</v>
      </c>
      <c r="F5710">
        <f t="shared" si="357"/>
        <v>-6.6908483978386499</v>
      </c>
      <c r="G5710">
        <f t="shared" si="358"/>
        <v>1.2359564463640282E-2</v>
      </c>
      <c r="H5710">
        <f t="shared" si="359"/>
        <v>6.6908483978386499</v>
      </c>
    </row>
    <row r="5711" spans="1:8" x14ac:dyDescent="0.25">
      <c r="A5711" s="2">
        <v>44434.916666666657</v>
      </c>
      <c r="B5711">
        <v>20.385000000000002</v>
      </c>
      <c r="C5711">
        <v>20.419914406089799</v>
      </c>
      <c r="D5711">
        <v>26.172684294478231</v>
      </c>
      <c r="E5711">
        <f t="shared" si="356"/>
        <v>-3.4914406089797012E-2</v>
      </c>
      <c r="F5711">
        <f t="shared" si="357"/>
        <v>-5.787684294478229</v>
      </c>
      <c r="G5711">
        <f t="shared" si="358"/>
        <v>3.4914406089797012E-2</v>
      </c>
      <c r="H5711">
        <f t="shared" si="359"/>
        <v>5.787684294478229</v>
      </c>
    </row>
    <row r="5712" spans="1:8" x14ac:dyDescent="0.25">
      <c r="A5712" s="2">
        <v>44434.958333333343</v>
      </c>
      <c r="B5712">
        <v>24.908999999999999</v>
      </c>
      <c r="C5712">
        <v>25.492439126703282</v>
      </c>
      <c r="D5712">
        <v>20.299678839471611</v>
      </c>
      <c r="E5712">
        <f t="shared" si="356"/>
        <v>-0.5834391267032828</v>
      </c>
      <c r="F5712">
        <f t="shared" si="357"/>
        <v>4.6093211605283884</v>
      </c>
      <c r="G5712">
        <f t="shared" si="358"/>
        <v>0.5834391267032828</v>
      </c>
      <c r="H5712">
        <f t="shared" si="359"/>
        <v>4.6093211605283884</v>
      </c>
    </row>
    <row r="5713" spans="1:8" x14ac:dyDescent="0.25">
      <c r="A5713" s="2">
        <v>44435</v>
      </c>
      <c r="B5713">
        <v>16.475000000000001</v>
      </c>
      <c r="C5713">
        <v>15.49415231646576</v>
      </c>
      <c r="D5713">
        <v>13.330862035111403</v>
      </c>
      <c r="E5713">
        <f t="shared" si="356"/>
        <v>0.98084768353424145</v>
      </c>
      <c r="F5713">
        <f t="shared" si="357"/>
        <v>3.1441379648885981</v>
      </c>
      <c r="G5713">
        <f t="shared" si="358"/>
        <v>0.98084768353424145</v>
      </c>
      <c r="H5713">
        <f t="shared" si="359"/>
        <v>3.1441379648885981</v>
      </c>
    </row>
    <row r="5714" spans="1:8" x14ac:dyDescent="0.25">
      <c r="A5714" s="2">
        <v>44435.041666666657</v>
      </c>
      <c r="B5714">
        <v>14.654</v>
      </c>
      <c r="C5714">
        <v>14.829171188576151</v>
      </c>
      <c r="D5714">
        <v>9.9538417859475441</v>
      </c>
      <c r="E5714">
        <f t="shared" si="356"/>
        <v>-0.17517118857615088</v>
      </c>
      <c r="F5714">
        <f t="shared" si="357"/>
        <v>4.7001582140524558</v>
      </c>
      <c r="G5714">
        <f t="shared" si="358"/>
        <v>0.17517118857615088</v>
      </c>
      <c r="H5714">
        <f t="shared" si="359"/>
        <v>4.7001582140524558</v>
      </c>
    </row>
    <row r="5715" spans="1:8" x14ac:dyDescent="0.25">
      <c r="A5715" s="2">
        <v>44435.083333333343</v>
      </c>
      <c r="B5715">
        <v>12.175000000000001</v>
      </c>
      <c r="C5715">
        <v>12.534119442192489</v>
      </c>
      <c r="D5715">
        <v>9.0369808462478627</v>
      </c>
      <c r="E5715">
        <f t="shared" si="356"/>
        <v>-0.35911944219248859</v>
      </c>
      <c r="F5715">
        <f t="shared" si="357"/>
        <v>3.138019153752138</v>
      </c>
      <c r="G5715">
        <f t="shared" si="358"/>
        <v>0.35911944219248859</v>
      </c>
      <c r="H5715">
        <f t="shared" si="359"/>
        <v>3.138019153752138</v>
      </c>
    </row>
    <row r="5716" spans="1:8" x14ac:dyDescent="0.25">
      <c r="A5716" s="2">
        <v>44435.125</v>
      </c>
      <c r="B5716">
        <v>9.7690000000000001</v>
      </c>
      <c r="C5716">
        <v>9.9680943980163725</v>
      </c>
      <c r="D5716">
        <v>8.5104666432520055</v>
      </c>
      <c r="E5716">
        <f t="shared" si="356"/>
        <v>-0.19909439801637241</v>
      </c>
      <c r="F5716">
        <f t="shared" si="357"/>
        <v>1.2585333567479946</v>
      </c>
      <c r="G5716">
        <f t="shared" si="358"/>
        <v>0.19909439801637241</v>
      </c>
      <c r="H5716">
        <f t="shared" si="359"/>
        <v>1.2585333567479946</v>
      </c>
    </row>
    <row r="5717" spans="1:8" x14ac:dyDescent="0.25">
      <c r="A5717" s="2">
        <v>44435.166666666657</v>
      </c>
      <c r="B5717">
        <v>9.1970000000000027</v>
      </c>
      <c r="C5717">
        <v>9.5114994245893563</v>
      </c>
      <c r="D5717">
        <v>8.8599631400682206</v>
      </c>
      <c r="E5717">
        <f t="shared" si="356"/>
        <v>-0.31449942458935354</v>
      </c>
      <c r="F5717">
        <f t="shared" si="357"/>
        <v>0.33703685993178212</v>
      </c>
      <c r="G5717">
        <f t="shared" si="358"/>
        <v>0.31449942458935354</v>
      </c>
      <c r="H5717">
        <f t="shared" si="359"/>
        <v>0.33703685993178212</v>
      </c>
    </row>
    <row r="5718" spans="1:8" x14ac:dyDescent="0.25">
      <c r="A5718" s="2">
        <v>44435.208333333343</v>
      </c>
      <c r="B5718">
        <v>10.021000000000001</v>
      </c>
      <c r="C5718">
        <v>10.38680645757127</v>
      </c>
      <c r="D5718">
        <v>10.757229837070534</v>
      </c>
      <c r="E5718">
        <f t="shared" si="356"/>
        <v>-0.36580645757126895</v>
      </c>
      <c r="F5718">
        <f t="shared" si="357"/>
        <v>-0.73622983707053358</v>
      </c>
      <c r="G5718">
        <f t="shared" si="358"/>
        <v>0.36580645757126895</v>
      </c>
      <c r="H5718">
        <f t="shared" si="359"/>
        <v>0.73622983707053358</v>
      </c>
    </row>
    <row r="5719" spans="1:8" x14ac:dyDescent="0.25">
      <c r="A5719" s="2">
        <v>44435.25</v>
      </c>
      <c r="B5719">
        <v>11.903</v>
      </c>
      <c r="C5719">
        <v>12.13908112712995</v>
      </c>
      <c r="D5719">
        <v>17.774393266653256</v>
      </c>
      <c r="E5719">
        <f t="shared" si="356"/>
        <v>-0.23608112712994966</v>
      </c>
      <c r="F5719">
        <f t="shared" si="357"/>
        <v>-5.8713932666532553</v>
      </c>
      <c r="G5719">
        <f t="shared" si="358"/>
        <v>0.23608112712994966</v>
      </c>
      <c r="H5719">
        <f t="shared" si="359"/>
        <v>5.8713932666532553</v>
      </c>
    </row>
    <row r="5720" spans="1:8" x14ac:dyDescent="0.25">
      <c r="A5720" s="2">
        <v>44435.291666666657</v>
      </c>
      <c r="B5720">
        <v>12.752000000000001</v>
      </c>
      <c r="C5720">
        <v>12.69840828608579</v>
      </c>
      <c r="D5720">
        <v>23.552432752978479</v>
      </c>
      <c r="E5720">
        <f t="shared" si="356"/>
        <v>5.3591713914210359E-2</v>
      </c>
      <c r="F5720">
        <f t="shared" si="357"/>
        <v>-10.800432752978478</v>
      </c>
      <c r="G5720">
        <f t="shared" si="358"/>
        <v>5.3591713914210359E-2</v>
      </c>
      <c r="H5720">
        <f t="shared" si="359"/>
        <v>10.800432752978478</v>
      </c>
    </row>
    <row r="5721" spans="1:8" x14ac:dyDescent="0.25">
      <c r="A5721" s="2">
        <v>44435.333333333343</v>
      </c>
      <c r="B5721">
        <v>15.59</v>
      </c>
      <c r="C5721">
        <v>15.69352411594463</v>
      </c>
      <c r="D5721">
        <v>25.712956551478722</v>
      </c>
      <c r="E5721">
        <f t="shared" si="356"/>
        <v>-0.10352411594463007</v>
      </c>
      <c r="F5721">
        <f t="shared" si="357"/>
        <v>-10.122956551478723</v>
      </c>
      <c r="G5721">
        <f t="shared" si="358"/>
        <v>0.10352411594463007</v>
      </c>
      <c r="H5721">
        <f t="shared" si="359"/>
        <v>10.122956551478723</v>
      </c>
    </row>
    <row r="5722" spans="1:8" x14ac:dyDescent="0.25">
      <c r="A5722" s="2">
        <v>44435.375</v>
      </c>
      <c r="B5722">
        <v>16.718</v>
      </c>
      <c r="C5722">
        <v>16.552795455208699</v>
      </c>
      <c r="D5722">
        <v>26.157770274699367</v>
      </c>
      <c r="E5722">
        <f t="shared" si="356"/>
        <v>0.16520454479130109</v>
      </c>
      <c r="F5722">
        <f t="shared" si="357"/>
        <v>-9.4397702746993666</v>
      </c>
      <c r="G5722">
        <f t="shared" si="358"/>
        <v>0.16520454479130109</v>
      </c>
      <c r="H5722">
        <f t="shared" si="359"/>
        <v>9.4397702746993666</v>
      </c>
    </row>
    <row r="5723" spans="1:8" x14ac:dyDescent="0.25">
      <c r="A5723" s="2">
        <v>44435.416666666657</v>
      </c>
      <c r="B5723">
        <v>15.010999999999999</v>
      </c>
      <c r="C5723">
        <v>14.57769298045611</v>
      </c>
      <c r="D5723">
        <v>25.281759574887289</v>
      </c>
      <c r="E5723">
        <f t="shared" si="356"/>
        <v>0.43330701954388928</v>
      </c>
      <c r="F5723">
        <f t="shared" si="357"/>
        <v>-10.27075957488729</v>
      </c>
      <c r="G5723">
        <f t="shared" si="358"/>
        <v>0.43330701954388928</v>
      </c>
      <c r="H5723">
        <f t="shared" si="359"/>
        <v>10.27075957488729</v>
      </c>
    </row>
    <row r="5724" spans="1:8" x14ac:dyDescent="0.25">
      <c r="A5724" s="2">
        <v>44435.458333333343</v>
      </c>
      <c r="B5724">
        <v>15.603999999999999</v>
      </c>
      <c r="C5724">
        <v>15.64227408996968</v>
      </c>
      <c r="D5724">
        <v>25.771962453538606</v>
      </c>
      <c r="E5724">
        <f t="shared" si="356"/>
        <v>-3.8274089969680958E-2</v>
      </c>
      <c r="F5724">
        <f t="shared" si="357"/>
        <v>-10.167962453538607</v>
      </c>
      <c r="G5724">
        <f t="shared" si="358"/>
        <v>3.8274089969680958E-2</v>
      </c>
      <c r="H5724">
        <f t="shared" si="359"/>
        <v>10.167962453538607</v>
      </c>
    </row>
    <row r="5725" spans="1:8" x14ac:dyDescent="0.25">
      <c r="A5725" s="2">
        <v>44435.5</v>
      </c>
      <c r="B5725">
        <v>19.010000000000002</v>
      </c>
      <c r="C5725">
        <v>19.345185578611911</v>
      </c>
      <c r="D5725">
        <v>28.649634907843549</v>
      </c>
      <c r="E5725">
        <f t="shared" si="356"/>
        <v>-0.33518557861190956</v>
      </c>
      <c r="F5725">
        <f t="shared" si="357"/>
        <v>-9.639634907843547</v>
      </c>
      <c r="G5725">
        <f t="shared" si="358"/>
        <v>0.33518557861190956</v>
      </c>
      <c r="H5725">
        <f t="shared" si="359"/>
        <v>9.639634907843547</v>
      </c>
    </row>
    <row r="5726" spans="1:8" x14ac:dyDescent="0.25">
      <c r="A5726" s="2">
        <v>44435.541666666657</v>
      </c>
      <c r="B5726">
        <v>20.295999999999989</v>
      </c>
      <c r="C5726">
        <v>20.142649031546132</v>
      </c>
      <c r="D5726">
        <v>27.723696137057729</v>
      </c>
      <c r="E5726">
        <f t="shared" si="356"/>
        <v>0.15335096845385721</v>
      </c>
      <c r="F5726">
        <f t="shared" si="357"/>
        <v>-7.4276961370577403</v>
      </c>
      <c r="G5726">
        <f t="shared" si="358"/>
        <v>0.15335096845385721</v>
      </c>
      <c r="H5726">
        <f t="shared" si="359"/>
        <v>7.4276961370577403</v>
      </c>
    </row>
    <row r="5727" spans="1:8" x14ac:dyDescent="0.25">
      <c r="A5727" s="2">
        <v>44435.583333333343</v>
      </c>
      <c r="B5727">
        <v>23.524000000000001</v>
      </c>
      <c r="C5727">
        <v>23.501957971487759</v>
      </c>
      <c r="D5727">
        <v>23.92462382751004</v>
      </c>
      <c r="E5727">
        <f t="shared" si="356"/>
        <v>2.204202851224224E-2</v>
      </c>
      <c r="F5727">
        <f t="shared" si="357"/>
        <v>-0.40062382751003867</v>
      </c>
      <c r="G5727">
        <f t="shared" si="358"/>
        <v>2.204202851224224E-2</v>
      </c>
      <c r="H5727">
        <f t="shared" si="359"/>
        <v>0.40062382751003867</v>
      </c>
    </row>
    <row r="5728" spans="1:8" x14ac:dyDescent="0.25">
      <c r="A5728" s="2">
        <v>44435.625</v>
      </c>
      <c r="B5728">
        <v>19.396999999999991</v>
      </c>
      <c r="C5728">
        <v>18.6583253734712</v>
      </c>
      <c r="D5728">
        <v>21.564387745114811</v>
      </c>
      <c r="E5728">
        <f t="shared" si="356"/>
        <v>0.73867462652879112</v>
      </c>
      <c r="F5728">
        <f t="shared" si="357"/>
        <v>-2.1673877451148194</v>
      </c>
      <c r="G5728">
        <f t="shared" si="358"/>
        <v>0.73867462652879112</v>
      </c>
      <c r="H5728">
        <f t="shared" si="359"/>
        <v>2.1673877451148194</v>
      </c>
    </row>
    <row r="5729" spans="1:8" x14ac:dyDescent="0.25">
      <c r="A5729" s="2">
        <v>44435.666666666657</v>
      </c>
      <c r="B5729">
        <v>18.721</v>
      </c>
      <c r="C5729">
        <v>18.701406389446401</v>
      </c>
      <c r="D5729">
        <v>20.838161258223977</v>
      </c>
      <c r="E5729">
        <f t="shared" si="356"/>
        <v>1.9593610553599206E-2</v>
      </c>
      <c r="F5729">
        <f t="shared" si="357"/>
        <v>-2.1171612582239767</v>
      </c>
      <c r="G5729">
        <f t="shared" si="358"/>
        <v>1.9593610553599206E-2</v>
      </c>
      <c r="H5729">
        <f t="shared" si="359"/>
        <v>2.1171612582239767</v>
      </c>
    </row>
    <row r="5730" spans="1:8" x14ac:dyDescent="0.25">
      <c r="A5730" s="2">
        <v>44435.708333333343</v>
      </c>
      <c r="B5730">
        <v>23.795000000000002</v>
      </c>
      <c r="C5730">
        <v>24.476625893717571</v>
      </c>
      <c r="D5730">
        <v>22.240686161031906</v>
      </c>
      <c r="E5730">
        <f t="shared" si="356"/>
        <v>-0.68162589371756965</v>
      </c>
      <c r="F5730">
        <f t="shared" si="357"/>
        <v>1.5543138389680955</v>
      </c>
      <c r="G5730">
        <f t="shared" si="358"/>
        <v>0.68162589371756965</v>
      </c>
      <c r="H5730">
        <f t="shared" si="359"/>
        <v>1.5543138389680955</v>
      </c>
    </row>
    <row r="5731" spans="1:8" x14ac:dyDescent="0.25">
      <c r="A5731" s="2">
        <v>44435.75</v>
      </c>
      <c r="B5731">
        <v>22.946999999999999</v>
      </c>
      <c r="C5731">
        <v>22.597659495449381</v>
      </c>
      <c r="D5731">
        <v>25.812812693426213</v>
      </c>
      <c r="E5731">
        <f t="shared" si="356"/>
        <v>0.34934050455061794</v>
      </c>
      <c r="F5731">
        <f t="shared" si="357"/>
        <v>-2.8658126934262143</v>
      </c>
      <c r="G5731">
        <f t="shared" si="358"/>
        <v>0.34934050455061794</v>
      </c>
      <c r="H5731">
        <f t="shared" si="359"/>
        <v>2.8658126934262143</v>
      </c>
    </row>
    <row r="5732" spans="1:8" x14ac:dyDescent="0.25">
      <c r="A5732" s="2">
        <v>44435.791666666657</v>
      </c>
      <c r="B5732">
        <v>27.018000000000001</v>
      </c>
      <c r="C5732">
        <v>27.138875572759819</v>
      </c>
      <c r="D5732">
        <v>29.984076077505474</v>
      </c>
      <c r="E5732">
        <f t="shared" si="356"/>
        <v>-0.12087557275981808</v>
      </c>
      <c r="F5732">
        <f t="shared" si="357"/>
        <v>-2.9660760775054733</v>
      </c>
      <c r="G5732">
        <f t="shared" si="358"/>
        <v>0.12087557275981808</v>
      </c>
      <c r="H5732">
        <f t="shared" si="359"/>
        <v>2.9660760775054733</v>
      </c>
    </row>
    <row r="5733" spans="1:8" x14ac:dyDescent="0.25">
      <c r="A5733" s="2">
        <v>44435.833333333343</v>
      </c>
      <c r="B5733">
        <v>22.186</v>
      </c>
      <c r="C5733">
        <v>21.445720069777181</v>
      </c>
      <c r="D5733">
        <v>30.242794263460329</v>
      </c>
      <c r="E5733">
        <f t="shared" si="356"/>
        <v>0.7402799302228189</v>
      </c>
      <c r="F5733">
        <f t="shared" si="357"/>
        <v>-8.0567942634603291</v>
      </c>
      <c r="G5733">
        <f t="shared" si="358"/>
        <v>0.7402799302228189</v>
      </c>
      <c r="H5733">
        <f t="shared" si="359"/>
        <v>8.0567942634603291</v>
      </c>
    </row>
    <row r="5734" spans="1:8" x14ac:dyDescent="0.25">
      <c r="A5734" s="2">
        <v>44435.875</v>
      </c>
      <c r="B5734">
        <v>24.063999999999989</v>
      </c>
      <c r="C5734">
        <v>24.317246331305171</v>
      </c>
      <c r="D5734">
        <v>28.599706836869807</v>
      </c>
      <c r="E5734">
        <f t="shared" si="356"/>
        <v>-0.25324633130518137</v>
      </c>
      <c r="F5734">
        <f t="shared" si="357"/>
        <v>-4.5357068368698172</v>
      </c>
      <c r="G5734">
        <f t="shared" si="358"/>
        <v>0.25324633130518137</v>
      </c>
      <c r="H5734">
        <f t="shared" si="359"/>
        <v>4.5357068368698172</v>
      </c>
    </row>
    <row r="5735" spans="1:8" x14ac:dyDescent="0.25">
      <c r="A5735" s="2">
        <v>44435.916666666657</v>
      </c>
      <c r="B5735">
        <v>27.446000000000002</v>
      </c>
      <c r="C5735">
        <v>27.828202460577209</v>
      </c>
      <c r="D5735">
        <v>26.234931838931516</v>
      </c>
      <c r="E5735">
        <f t="shared" si="356"/>
        <v>-0.38220246057720786</v>
      </c>
      <c r="F5735">
        <f t="shared" si="357"/>
        <v>1.2110681610684857</v>
      </c>
      <c r="G5735">
        <f t="shared" si="358"/>
        <v>0.38220246057720786</v>
      </c>
      <c r="H5735">
        <f t="shared" si="359"/>
        <v>1.2110681610684857</v>
      </c>
    </row>
    <row r="5736" spans="1:8" x14ac:dyDescent="0.25">
      <c r="A5736" s="2">
        <v>44435.958333333343</v>
      </c>
      <c r="B5736">
        <v>30.12299999999999</v>
      </c>
      <c r="C5736">
        <v>30.077053390368722</v>
      </c>
      <c r="D5736">
        <v>20.347958379572663</v>
      </c>
      <c r="E5736">
        <f t="shared" si="356"/>
        <v>4.5946609631268842E-2</v>
      </c>
      <c r="F5736">
        <f t="shared" si="357"/>
        <v>9.7750416204273272</v>
      </c>
      <c r="G5736">
        <f t="shared" si="358"/>
        <v>4.5946609631268842E-2</v>
      </c>
      <c r="H5736">
        <f t="shared" si="359"/>
        <v>9.7750416204273272</v>
      </c>
    </row>
    <row r="5737" spans="1:8" x14ac:dyDescent="0.25">
      <c r="A5737" s="2">
        <v>44436</v>
      </c>
      <c r="B5737">
        <v>22.20399999999999</v>
      </c>
      <c r="C5737">
        <v>21.042931972741659</v>
      </c>
      <c r="D5737">
        <v>15.069199602984884</v>
      </c>
      <c r="E5737">
        <f t="shared" si="356"/>
        <v>1.1610680272583309</v>
      </c>
      <c r="F5737">
        <f t="shared" si="357"/>
        <v>7.1348003970151055</v>
      </c>
      <c r="G5737">
        <f t="shared" si="358"/>
        <v>1.1610680272583309</v>
      </c>
      <c r="H5737">
        <f t="shared" si="359"/>
        <v>7.1348003970151055</v>
      </c>
    </row>
    <row r="5738" spans="1:8" x14ac:dyDescent="0.25">
      <c r="A5738" s="2">
        <v>44436.041666666657</v>
      </c>
      <c r="B5738">
        <v>19.463000000000001</v>
      </c>
      <c r="C5738">
        <v>19.545659079014658</v>
      </c>
      <c r="D5738">
        <v>11.707047169554215</v>
      </c>
      <c r="E5738">
        <f t="shared" si="356"/>
        <v>-8.2659079014657522E-2</v>
      </c>
      <c r="F5738">
        <f t="shared" si="357"/>
        <v>7.7559528304457857</v>
      </c>
      <c r="G5738">
        <f t="shared" si="358"/>
        <v>8.2659079014657522E-2</v>
      </c>
      <c r="H5738">
        <f t="shared" si="359"/>
        <v>7.7559528304457857</v>
      </c>
    </row>
    <row r="5739" spans="1:8" x14ac:dyDescent="0.25">
      <c r="A5739" s="2">
        <v>44436.083333333343</v>
      </c>
      <c r="B5739">
        <v>14.679</v>
      </c>
      <c r="C5739">
        <v>14.851000368223779</v>
      </c>
      <c r="D5739">
        <v>9.5230663528476374</v>
      </c>
      <c r="E5739">
        <f t="shared" si="356"/>
        <v>-0.17200036822377918</v>
      </c>
      <c r="F5739">
        <f t="shared" si="357"/>
        <v>5.1559336471523629</v>
      </c>
      <c r="G5739">
        <f t="shared" si="358"/>
        <v>0.17200036822377918</v>
      </c>
      <c r="H5739">
        <f t="shared" si="359"/>
        <v>5.1559336471523629</v>
      </c>
    </row>
    <row r="5740" spans="1:8" x14ac:dyDescent="0.25">
      <c r="A5740" s="2">
        <v>44436.125</v>
      </c>
      <c r="B5740">
        <v>10.102</v>
      </c>
      <c r="C5740">
        <v>10.278384021997949</v>
      </c>
      <c r="D5740">
        <v>9.1044700296455439</v>
      </c>
      <c r="E5740">
        <f t="shared" si="356"/>
        <v>-0.17638402199794889</v>
      </c>
      <c r="F5740">
        <f t="shared" si="357"/>
        <v>0.99752997035445645</v>
      </c>
      <c r="G5740">
        <f t="shared" si="358"/>
        <v>0.17638402199794889</v>
      </c>
      <c r="H5740">
        <f t="shared" si="359"/>
        <v>0.99752997035445645</v>
      </c>
    </row>
    <row r="5741" spans="1:8" x14ac:dyDescent="0.25">
      <c r="A5741" s="2">
        <v>44436.166666666657</v>
      </c>
      <c r="B5741">
        <v>8.9499999999999993</v>
      </c>
      <c r="C5741">
        <v>9.5160558215812774</v>
      </c>
      <c r="D5741">
        <v>9.1909192703068463</v>
      </c>
      <c r="E5741">
        <f t="shared" si="356"/>
        <v>-0.5660558215812781</v>
      </c>
      <c r="F5741">
        <f t="shared" si="357"/>
        <v>-0.24091927030684701</v>
      </c>
      <c r="G5741">
        <f t="shared" si="358"/>
        <v>0.5660558215812781</v>
      </c>
      <c r="H5741">
        <f t="shared" si="359"/>
        <v>0.24091927030684701</v>
      </c>
    </row>
    <row r="5742" spans="1:8" x14ac:dyDescent="0.25">
      <c r="A5742" s="2">
        <v>44436.208333333343</v>
      </c>
      <c r="B5742">
        <v>8.971999999999996</v>
      </c>
      <c r="C5742">
        <v>9.4779240596462326</v>
      </c>
      <c r="D5742">
        <v>9.4002174319078922</v>
      </c>
      <c r="E5742">
        <f t="shared" si="356"/>
        <v>-0.50592405964623666</v>
      </c>
      <c r="F5742">
        <f t="shared" si="357"/>
        <v>-0.42821743190789618</v>
      </c>
      <c r="G5742">
        <f t="shared" si="358"/>
        <v>0.50592405964623666</v>
      </c>
      <c r="H5742">
        <f t="shared" si="359"/>
        <v>0.42821743190789618</v>
      </c>
    </row>
    <row r="5743" spans="1:8" x14ac:dyDescent="0.25">
      <c r="A5743" s="2">
        <v>44436.25</v>
      </c>
      <c r="B5743">
        <v>9.3800000000000026</v>
      </c>
      <c r="C5743">
        <v>9.6234458998781651</v>
      </c>
      <c r="D5743">
        <v>11.593298168684081</v>
      </c>
      <c r="E5743">
        <f t="shared" si="356"/>
        <v>-0.24344589987816256</v>
      </c>
      <c r="F5743">
        <f t="shared" si="357"/>
        <v>-2.2132981686840782</v>
      </c>
      <c r="G5743">
        <f t="shared" si="358"/>
        <v>0.24344589987816256</v>
      </c>
      <c r="H5743">
        <f t="shared" si="359"/>
        <v>2.2132981686840782</v>
      </c>
    </row>
    <row r="5744" spans="1:8" x14ac:dyDescent="0.25">
      <c r="A5744" s="2">
        <v>44436.291666666657</v>
      </c>
      <c r="B5744">
        <v>11.372999999999999</v>
      </c>
      <c r="C5744">
        <v>11.61390379926122</v>
      </c>
      <c r="D5744">
        <v>16.944051169615197</v>
      </c>
      <c r="E5744">
        <f t="shared" si="356"/>
        <v>-0.24090379926122019</v>
      </c>
      <c r="F5744">
        <f t="shared" si="357"/>
        <v>-5.5710511696151972</v>
      </c>
      <c r="G5744">
        <f t="shared" si="358"/>
        <v>0.24090379926122019</v>
      </c>
      <c r="H5744">
        <f t="shared" si="359"/>
        <v>5.5710511696151972</v>
      </c>
    </row>
    <row r="5745" spans="1:8" x14ac:dyDescent="0.25">
      <c r="A5745" s="2">
        <v>44436.333333333343</v>
      </c>
      <c r="B5745">
        <v>13.108000000000001</v>
      </c>
      <c r="C5745">
        <v>13.160375521385889</v>
      </c>
      <c r="D5745">
        <v>23.364044778725571</v>
      </c>
      <c r="E5745">
        <f t="shared" si="356"/>
        <v>-5.2375521385888746E-2</v>
      </c>
      <c r="F5745">
        <f t="shared" si="357"/>
        <v>-10.25604477872557</v>
      </c>
      <c r="G5745">
        <f t="shared" si="358"/>
        <v>5.2375521385888746E-2</v>
      </c>
      <c r="H5745">
        <f t="shared" si="359"/>
        <v>10.25604477872557</v>
      </c>
    </row>
    <row r="5746" spans="1:8" x14ac:dyDescent="0.25">
      <c r="A5746" s="2">
        <v>44436.375</v>
      </c>
      <c r="B5746">
        <v>21.012</v>
      </c>
      <c r="C5746">
        <v>21.516286252665989</v>
      </c>
      <c r="D5746">
        <v>28.346251016837449</v>
      </c>
      <c r="E5746">
        <f t="shared" si="356"/>
        <v>-0.50428625266598814</v>
      </c>
      <c r="F5746">
        <f t="shared" si="357"/>
        <v>-7.3342510168374488</v>
      </c>
      <c r="G5746">
        <f t="shared" si="358"/>
        <v>0.50428625266598814</v>
      </c>
      <c r="H5746">
        <f t="shared" si="359"/>
        <v>7.3342510168374488</v>
      </c>
    </row>
    <row r="5747" spans="1:8" x14ac:dyDescent="0.25">
      <c r="A5747" s="2">
        <v>44436.416666666657</v>
      </c>
      <c r="B5747">
        <v>21.899000000000001</v>
      </c>
      <c r="C5747">
        <v>21.302900799129961</v>
      </c>
      <c r="D5747">
        <v>30.002436469506602</v>
      </c>
      <c r="E5747">
        <f t="shared" si="356"/>
        <v>0.59609920087003943</v>
      </c>
      <c r="F5747">
        <f t="shared" si="357"/>
        <v>-8.103436469506601</v>
      </c>
      <c r="G5747">
        <f t="shared" si="358"/>
        <v>0.59609920087003943</v>
      </c>
      <c r="H5747">
        <f t="shared" si="359"/>
        <v>8.103436469506601</v>
      </c>
    </row>
    <row r="5748" spans="1:8" x14ac:dyDescent="0.25">
      <c r="A5748" s="2">
        <v>44436.458333333343</v>
      </c>
      <c r="B5748">
        <v>22.489000000000001</v>
      </c>
      <c r="C5748">
        <v>21.956130121251871</v>
      </c>
      <c r="D5748">
        <v>31.144476438242751</v>
      </c>
      <c r="E5748">
        <f t="shared" si="356"/>
        <v>0.53286987874813008</v>
      </c>
      <c r="F5748">
        <f t="shared" si="357"/>
        <v>-8.6554764382427507</v>
      </c>
      <c r="G5748">
        <f t="shared" si="358"/>
        <v>0.53286987874813008</v>
      </c>
      <c r="H5748">
        <f t="shared" si="359"/>
        <v>8.6554764382427507</v>
      </c>
    </row>
    <row r="5749" spans="1:8" x14ac:dyDescent="0.25">
      <c r="A5749" s="2">
        <v>44436.5</v>
      </c>
      <c r="B5749">
        <v>27.739000000000011</v>
      </c>
      <c r="C5749">
        <v>27.969922107946392</v>
      </c>
      <c r="D5749">
        <v>33.146458853557121</v>
      </c>
      <c r="E5749">
        <f t="shared" si="356"/>
        <v>-0.23092210794638035</v>
      </c>
      <c r="F5749">
        <f t="shared" si="357"/>
        <v>-5.4074588535571095</v>
      </c>
      <c r="G5749">
        <f t="shared" si="358"/>
        <v>0.23092210794638035</v>
      </c>
      <c r="H5749">
        <f t="shared" si="359"/>
        <v>5.4074588535571095</v>
      </c>
    </row>
    <row r="5750" spans="1:8" x14ac:dyDescent="0.25">
      <c r="A5750" s="2">
        <v>44436.541666666657</v>
      </c>
      <c r="B5750">
        <v>31.93000000000001</v>
      </c>
      <c r="C5750">
        <v>31.84586852430667</v>
      </c>
      <c r="D5750">
        <v>32.02716868499499</v>
      </c>
      <c r="E5750">
        <f t="shared" si="356"/>
        <v>8.4131475693340008E-2</v>
      </c>
      <c r="F5750">
        <f t="shared" si="357"/>
        <v>-9.716868499497977E-2</v>
      </c>
      <c r="G5750">
        <f t="shared" si="358"/>
        <v>8.4131475693340008E-2</v>
      </c>
      <c r="H5750">
        <f t="shared" si="359"/>
        <v>9.716868499497977E-2</v>
      </c>
    </row>
    <row r="5751" spans="1:8" x14ac:dyDescent="0.25">
      <c r="A5751" s="2">
        <v>44436.583333333343</v>
      </c>
      <c r="B5751">
        <v>28.507000000000009</v>
      </c>
      <c r="C5751">
        <v>27.502061760002171</v>
      </c>
      <c r="D5751">
        <v>28.605598738821357</v>
      </c>
      <c r="E5751">
        <f t="shared" si="356"/>
        <v>1.0049382399978377</v>
      </c>
      <c r="F5751">
        <f t="shared" si="357"/>
        <v>-9.8598738821348064E-2</v>
      </c>
      <c r="G5751">
        <f t="shared" si="358"/>
        <v>1.0049382399978377</v>
      </c>
      <c r="H5751">
        <f t="shared" si="359"/>
        <v>9.8598738821348064E-2</v>
      </c>
    </row>
    <row r="5752" spans="1:8" x14ac:dyDescent="0.25">
      <c r="A5752" s="2">
        <v>44436.625</v>
      </c>
      <c r="B5752">
        <v>29.702000000000002</v>
      </c>
      <c r="C5752">
        <v>29.66627002921847</v>
      </c>
      <c r="D5752">
        <v>27.004012806569865</v>
      </c>
      <c r="E5752">
        <f t="shared" si="356"/>
        <v>3.5729970781531506E-2</v>
      </c>
      <c r="F5752">
        <f t="shared" si="357"/>
        <v>2.6979871934301372</v>
      </c>
      <c r="G5752">
        <f t="shared" si="358"/>
        <v>3.5729970781531506E-2</v>
      </c>
      <c r="H5752">
        <f t="shared" si="359"/>
        <v>2.6979871934301372</v>
      </c>
    </row>
    <row r="5753" spans="1:8" x14ac:dyDescent="0.25">
      <c r="A5753" s="2">
        <v>44436.666666666657</v>
      </c>
      <c r="B5753">
        <v>27.23899999999999</v>
      </c>
      <c r="C5753">
        <v>27.028248090532141</v>
      </c>
      <c r="D5753">
        <v>26.3579184816275</v>
      </c>
      <c r="E5753">
        <f t="shared" si="356"/>
        <v>0.21075190946784872</v>
      </c>
      <c r="F5753">
        <f t="shared" si="357"/>
        <v>0.88108151837248982</v>
      </c>
      <c r="G5753">
        <f t="shared" si="358"/>
        <v>0.21075190946784872</v>
      </c>
      <c r="H5753">
        <f t="shared" si="359"/>
        <v>0.88108151837248982</v>
      </c>
    </row>
    <row r="5754" spans="1:8" x14ac:dyDescent="0.25">
      <c r="A5754" s="2">
        <v>44436.708333333343</v>
      </c>
      <c r="B5754">
        <v>25.132999999999999</v>
      </c>
      <c r="C5754">
        <v>25.028548164589559</v>
      </c>
      <c r="D5754">
        <v>27.108661887370388</v>
      </c>
      <c r="E5754">
        <f t="shared" si="356"/>
        <v>0.10445183541044045</v>
      </c>
      <c r="F5754">
        <f t="shared" si="357"/>
        <v>-1.9756618873703893</v>
      </c>
      <c r="G5754">
        <f t="shared" si="358"/>
        <v>0.10445183541044045</v>
      </c>
      <c r="H5754">
        <f t="shared" si="359"/>
        <v>1.9756618873703893</v>
      </c>
    </row>
    <row r="5755" spans="1:8" x14ac:dyDescent="0.25">
      <c r="A5755" s="2">
        <v>44436.75</v>
      </c>
      <c r="B5755">
        <v>26.686</v>
      </c>
      <c r="C5755">
        <v>27.076605397427048</v>
      </c>
      <c r="D5755">
        <v>30.30273383180376</v>
      </c>
      <c r="E5755">
        <f t="shared" si="356"/>
        <v>-0.39060539742704847</v>
      </c>
      <c r="F5755">
        <f t="shared" si="357"/>
        <v>-3.6167338318037601</v>
      </c>
      <c r="G5755">
        <f t="shared" si="358"/>
        <v>0.39060539742704847</v>
      </c>
      <c r="H5755">
        <f t="shared" si="359"/>
        <v>3.6167338318037601</v>
      </c>
    </row>
    <row r="5756" spans="1:8" x14ac:dyDescent="0.25">
      <c r="A5756" s="2">
        <v>44436.791666666657</v>
      </c>
      <c r="B5756">
        <v>31.734000000000002</v>
      </c>
      <c r="C5756">
        <v>32.263714191288358</v>
      </c>
      <c r="D5756">
        <v>32.827961651120738</v>
      </c>
      <c r="E5756">
        <f t="shared" si="356"/>
        <v>-0.52971419128835606</v>
      </c>
      <c r="F5756">
        <f t="shared" si="357"/>
        <v>-1.0939616511207362</v>
      </c>
      <c r="G5756">
        <f t="shared" si="358"/>
        <v>0.52971419128835606</v>
      </c>
      <c r="H5756">
        <f t="shared" si="359"/>
        <v>1.0939616511207362</v>
      </c>
    </row>
    <row r="5757" spans="1:8" x14ac:dyDescent="0.25">
      <c r="A5757" s="2">
        <v>44436.833333333343</v>
      </c>
      <c r="B5757">
        <v>32.048999999999992</v>
      </c>
      <c r="C5757">
        <v>31.672655839272601</v>
      </c>
      <c r="D5757">
        <v>31.467523600713935</v>
      </c>
      <c r="E5757">
        <f t="shared" si="356"/>
        <v>0.37634416072739185</v>
      </c>
      <c r="F5757">
        <f t="shared" si="357"/>
        <v>0.58147639928605699</v>
      </c>
      <c r="G5757">
        <f t="shared" si="358"/>
        <v>0.37634416072739185</v>
      </c>
      <c r="H5757">
        <f t="shared" si="359"/>
        <v>0.58147639928605699</v>
      </c>
    </row>
    <row r="5758" spans="1:8" x14ac:dyDescent="0.25">
      <c r="A5758" s="2">
        <v>44436.875</v>
      </c>
      <c r="B5758">
        <v>27.931000000000001</v>
      </c>
      <c r="C5758">
        <v>27.213391362061461</v>
      </c>
      <c r="D5758">
        <v>27.995904094157439</v>
      </c>
      <c r="E5758">
        <f t="shared" si="356"/>
        <v>0.71760863793853957</v>
      </c>
      <c r="F5758">
        <f t="shared" si="357"/>
        <v>-6.4904094157437697E-2</v>
      </c>
      <c r="G5758">
        <f t="shared" si="358"/>
        <v>0.71760863793853957</v>
      </c>
      <c r="H5758">
        <f t="shared" si="359"/>
        <v>6.4904094157437697E-2</v>
      </c>
    </row>
    <row r="5759" spans="1:8" x14ac:dyDescent="0.25">
      <c r="A5759" s="2">
        <v>44436.916666666657</v>
      </c>
      <c r="B5759">
        <v>26.507999999999999</v>
      </c>
      <c r="C5759">
        <v>26.56704244146604</v>
      </c>
      <c r="D5759">
        <v>27.044962446883112</v>
      </c>
      <c r="E5759">
        <f t="shared" si="356"/>
        <v>-5.904244146604043E-2</v>
      </c>
      <c r="F5759">
        <f t="shared" si="357"/>
        <v>-0.53696244688311268</v>
      </c>
      <c r="G5759">
        <f t="shared" si="358"/>
        <v>5.904244146604043E-2</v>
      </c>
      <c r="H5759">
        <f t="shared" si="359"/>
        <v>0.53696244688311268</v>
      </c>
    </row>
    <row r="5760" spans="1:8" x14ac:dyDescent="0.25">
      <c r="A5760" s="2">
        <v>44436.958333333343</v>
      </c>
      <c r="B5760">
        <v>23.692</v>
      </c>
      <c r="C5760">
        <v>23.752630633919139</v>
      </c>
      <c r="D5760">
        <v>22.686100733539572</v>
      </c>
      <c r="E5760">
        <f t="shared" si="356"/>
        <v>-6.0630633919139143E-2</v>
      </c>
      <c r="F5760">
        <f t="shared" si="357"/>
        <v>1.0058992664604283</v>
      </c>
      <c r="G5760">
        <f t="shared" si="358"/>
        <v>6.0630633919139143E-2</v>
      </c>
      <c r="H5760">
        <f t="shared" si="359"/>
        <v>1.0058992664604283</v>
      </c>
    </row>
    <row r="5761" spans="1:8" x14ac:dyDescent="0.25">
      <c r="A5761" s="2">
        <v>44437</v>
      </c>
      <c r="B5761">
        <v>19.349000000000011</v>
      </c>
      <c r="C5761">
        <v>19.266224012844301</v>
      </c>
      <c r="D5761">
        <v>16.307056764742445</v>
      </c>
      <c r="E5761">
        <f t="shared" si="356"/>
        <v>8.2775987155709885E-2</v>
      </c>
      <c r="F5761">
        <f t="shared" si="357"/>
        <v>3.0419432352575662</v>
      </c>
      <c r="G5761">
        <f t="shared" si="358"/>
        <v>8.2775987155709885E-2</v>
      </c>
      <c r="H5761">
        <f t="shared" si="359"/>
        <v>3.0419432352575662</v>
      </c>
    </row>
    <row r="5762" spans="1:8" x14ac:dyDescent="0.25">
      <c r="A5762" s="2">
        <v>44437.041666666657</v>
      </c>
      <c r="B5762">
        <v>15.09</v>
      </c>
      <c r="C5762">
        <v>15.20373987613501</v>
      </c>
      <c r="D5762">
        <v>12.160366364391173</v>
      </c>
      <c r="E5762">
        <f t="shared" si="356"/>
        <v>-0.11373987613501058</v>
      </c>
      <c r="F5762">
        <f t="shared" si="357"/>
        <v>2.9296336356088268</v>
      </c>
      <c r="G5762">
        <f t="shared" si="358"/>
        <v>0.11373987613501058</v>
      </c>
      <c r="H5762">
        <f t="shared" si="359"/>
        <v>2.9296336356088268</v>
      </c>
    </row>
    <row r="5763" spans="1:8" x14ac:dyDescent="0.25">
      <c r="A5763" s="2">
        <v>44437.083333333343</v>
      </c>
      <c r="B5763">
        <v>11.837999999999999</v>
      </c>
      <c r="C5763">
        <v>12.18086394722611</v>
      </c>
      <c r="D5763">
        <v>9.9390241215335209</v>
      </c>
      <c r="E5763">
        <f t="shared" ref="E5763:E5826" si="360">B5763-C5763</f>
        <v>-0.34286394722611035</v>
      </c>
      <c r="F5763">
        <f t="shared" ref="F5763:F5826" si="361">B5763-D5763</f>
        <v>1.8989758784664783</v>
      </c>
      <c r="G5763">
        <f t="shared" ref="G5763:G5826" si="362">ABS(E5763)</f>
        <v>0.34286394722611035</v>
      </c>
      <c r="H5763">
        <f t="shared" ref="H5763:H5826" si="363">ABS(F5763)</f>
        <v>1.8989758784664783</v>
      </c>
    </row>
    <row r="5764" spans="1:8" x14ac:dyDescent="0.25">
      <c r="A5764" s="2">
        <v>44437.125</v>
      </c>
      <c r="B5764">
        <v>11.135999999999999</v>
      </c>
      <c r="C5764">
        <v>11.66526656379267</v>
      </c>
      <c r="D5764">
        <v>9.2320260770921738</v>
      </c>
      <c r="E5764">
        <f t="shared" si="360"/>
        <v>-0.52926656379267101</v>
      </c>
      <c r="F5764">
        <f t="shared" si="361"/>
        <v>1.9039739229078254</v>
      </c>
      <c r="G5764">
        <f t="shared" si="362"/>
        <v>0.52926656379267101</v>
      </c>
      <c r="H5764">
        <f t="shared" si="363"/>
        <v>1.9039739229078254</v>
      </c>
    </row>
    <row r="5765" spans="1:8" x14ac:dyDescent="0.25">
      <c r="A5765" s="2">
        <v>44437.166666666657</v>
      </c>
      <c r="B5765">
        <v>10.054</v>
      </c>
      <c r="C5765">
        <v>10.3247238417623</v>
      </c>
      <c r="D5765">
        <v>9.1179941344403428</v>
      </c>
      <c r="E5765">
        <f t="shared" si="360"/>
        <v>-0.27072384176229924</v>
      </c>
      <c r="F5765">
        <f t="shared" si="361"/>
        <v>0.93600586555965748</v>
      </c>
      <c r="G5765">
        <f t="shared" si="362"/>
        <v>0.27072384176229924</v>
      </c>
      <c r="H5765">
        <f t="shared" si="363"/>
        <v>0.93600586555965748</v>
      </c>
    </row>
    <row r="5766" spans="1:8" x14ac:dyDescent="0.25">
      <c r="A5766" s="2">
        <v>44437.208333333343</v>
      </c>
      <c r="B5766">
        <v>10.315</v>
      </c>
      <c r="C5766">
        <v>10.574996365737039</v>
      </c>
      <c r="D5766">
        <v>8.8990528045488286</v>
      </c>
      <c r="E5766">
        <f t="shared" si="360"/>
        <v>-0.25999636573703988</v>
      </c>
      <c r="F5766">
        <f t="shared" si="361"/>
        <v>1.4159471954511709</v>
      </c>
      <c r="G5766">
        <f t="shared" si="362"/>
        <v>0.25999636573703988</v>
      </c>
      <c r="H5766">
        <f t="shared" si="363"/>
        <v>1.4159471954511709</v>
      </c>
    </row>
    <row r="5767" spans="1:8" x14ac:dyDescent="0.25">
      <c r="A5767" s="2">
        <v>44437.25</v>
      </c>
      <c r="B5767">
        <v>11.964</v>
      </c>
      <c r="C5767">
        <v>12.23808380336772</v>
      </c>
      <c r="D5767">
        <v>9.3643031305682953</v>
      </c>
      <c r="E5767">
        <f t="shared" si="360"/>
        <v>-0.27408380336771998</v>
      </c>
      <c r="F5767">
        <f t="shared" si="361"/>
        <v>2.5996968694317051</v>
      </c>
      <c r="G5767">
        <f t="shared" si="362"/>
        <v>0.27408380336771998</v>
      </c>
      <c r="H5767">
        <f t="shared" si="363"/>
        <v>2.5996968694317051</v>
      </c>
    </row>
    <row r="5768" spans="1:8" x14ac:dyDescent="0.25">
      <c r="A5768" s="2">
        <v>44437.291666666657</v>
      </c>
      <c r="B5768">
        <v>13.702</v>
      </c>
      <c r="C5768">
        <v>13.79418839034528</v>
      </c>
      <c r="D5768">
        <v>12.680352022883518</v>
      </c>
      <c r="E5768">
        <f t="shared" si="360"/>
        <v>-9.2188390345279814E-2</v>
      </c>
      <c r="F5768">
        <f t="shared" si="361"/>
        <v>1.0216479771164817</v>
      </c>
      <c r="G5768">
        <f t="shared" si="362"/>
        <v>9.2188390345279814E-2</v>
      </c>
      <c r="H5768">
        <f t="shared" si="363"/>
        <v>1.0216479771164817</v>
      </c>
    </row>
    <row r="5769" spans="1:8" x14ac:dyDescent="0.25">
      <c r="A5769" s="2">
        <v>44437.333333333343</v>
      </c>
      <c r="B5769">
        <v>16.023</v>
      </c>
      <c r="C5769">
        <v>16.036651372232001</v>
      </c>
      <c r="D5769">
        <v>20.516627121917288</v>
      </c>
      <c r="E5769">
        <f t="shared" si="360"/>
        <v>-1.365137223200108E-2</v>
      </c>
      <c r="F5769">
        <f t="shared" si="361"/>
        <v>-4.4936271219172887</v>
      </c>
      <c r="G5769">
        <f t="shared" si="362"/>
        <v>1.365137223200108E-2</v>
      </c>
      <c r="H5769">
        <f t="shared" si="363"/>
        <v>4.4936271219172887</v>
      </c>
    </row>
    <row r="5770" spans="1:8" x14ac:dyDescent="0.25">
      <c r="A5770" s="2">
        <v>44437.375</v>
      </c>
      <c r="B5770">
        <v>20.504999999999999</v>
      </c>
      <c r="C5770">
        <v>20.636887761871591</v>
      </c>
      <c r="D5770">
        <v>29.237790095929263</v>
      </c>
      <c r="E5770">
        <f t="shared" si="360"/>
        <v>-0.13188776187159235</v>
      </c>
      <c r="F5770">
        <f t="shared" si="361"/>
        <v>-8.7327900959292641</v>
      </c>
      <c r="G5770">
        <f t="shared" si="362"/>
        <v>0.13188776187159235</v>
      </c>
      <c r="H5770">
        <f t="shared" si="363"/>
        <v>8.7327900959292641</v>
      </c>
    </row>
    <row r="5771" spans="1:8" x14ac:dyDescent="0.25">
      <c r="A5771" s="2">
        <v>44437.416666666657</v>
      </c>
      <c r="B5771">
        <v>26.309000000000012</v>
      </c>
      <c r="C5771">
        <v>26.357262425651601</v>
      </c>
      <c r="D5771">
        <v>34.045376798130427</v>
      </c>
      <c r="E5771">
        <f t="shared" si="360"/>
        <v>-4.826242565158978E-2</v>
      </c>
      <c r="F5771">
        <f t="shared" si="361"/>
        <v>-7.736376798130415</v>
      </c>
      <c r="G5771">
        <f t="shared" si="362"/>
        <v>4.826242565158978E-2</v>
      </c>
      <c r="H5771">
        <f t="shared" si="363"/>
        <v>7.736376798130415</v>
      </c>
    </row>
    <row r="5772" spans="1:8" x14ac:dyDescent="0.25">
      <c r="A5772" s="2">
        <v>44437.458333333343</v>
      </c>
      <c r="B5772">
        <v>30.189</v>
      </c>
      <c r="C5772">
        <v>29.809969747605209</v>
      </c>
      <c r="D5772">
        <v>37.534754243276424</v>
      </c>
      <c r="E5772">
        <f t="shared" si="360"/>
        <v>0.37903025239479149</v>
      </c>
      <c r="F5772">
        <f t="shared" si="361"/>
        <v>-7.3457542432764242</v>
      </c>
      <c r="G5772">
        <f t="shared" si="362"/>
        <v>0.37903025239479149</v>
      </c>
      <c r="H5772">
        <f t="shared" si="363"/>
        <v>7.3457542432764242</v>
      </c>
    </row>
    <row r="5773" spans="1:8" x14ac:dyDescent="0.25">
      <c r="A5773" s="2">
        <v>44437.5</v>
      </c>
      <c r="B5773">
        <v>37.706999999999987</v>
      </c>
      <c r="C5773">
        <v>37.667096039378919</v>
      </c>
      <c r="D5773">
        <v>38.214384621481344</v>
      </c>
      <c r="E5773">
        <f t="shared" si="360"/>
        <v>3.9903960621067824E-2</v>
      </c>
      <c r="F5773">
        <f t="shared" si="361"/>
        <v>-0.5073846214813571</v>
      </c>
      <c r="G5773">
        <f t="shared" si="362"/>
        <v>3.9903960621067824E-2</v>
      </c>
      <c r="H5773">
        <f t="shared" si="363"/>
        <v>0.5073846214813571</v>
      </c>
    </row>
    <row r="5774" spans="1:8" x14ac:dyDescent="0.25">
      <c r="A5774" s="2">
        <v>44437.541666666657</v>
      </c>
      <c r="B5774">
        <v>32.924999999999997</v>
      </c>
      <c r="C5774">
        <v>31.582071326613178</v>
      </c>
      <c r="D5774">
        <v>31.99736310810356</v>
      </c>
      <c r="E5774">
        <f t="shared" si="360"/>
        <v>1.3429286733868189</v>
      </c>
      <c r="F5774">
        <f t="shared" si="361"/>
        <v>0.92763689189643728</v>
      </c>
      <c r="G5774">
        <f t="shared" si="362"/>
        <v>1.3429286733868189</v>
      </c>
      <c r="H5774">
        <f t="shared" si="363"/>
        <v>0.92763689189643728</v>
      </c>
    </row>
    <row r="5775" spans="1:8" x14ac:dyDescent="0.25">
      <c r="A5775" s="2">
        <v>44437.583333333343</v>
      </c>
      <c r="B5775">
        <v>31.239999999999991</v>
      </c>
      <c r="C5775">
        <v>30.814402905955681</v>
      </c>
      <c r="D5775">
        <v>26.2866434200999</v>
      </c>
      <c r="E5775">
        <f t="shared" si="360"/>
        <v>0.4255970940443099</v>
      </c>
      <c r="F5775">
        <f t="shared" si="361"/>
        <v>4.9533565799000918</v>
      </c>
      <c r="G5775">
        <f t="shared" si="362"/>
        <v>0.4255970940443099</v>
      </c>
      <c r="H5775">
        <f t="shared" si="363"/>
        <v>4.9533565799000918</v>
      </c>
    </row>
    <row r="5776" spans="1:8" x14ac:dyDescent="0.25">
      <c r="A5776" s="2">
        <v>44437.625</v>
      </c>
      <c r="B5776">
        <v>29.198999999999991</v>
      </c>
      <c r="C5776">
        <v>29.22028398837578</v>
      </c>
      <c r="D5776">
        <v>22.692356587714208</v>
      </c>
      <c r="E5776">
        <f t="shared" si="360"/>
        <v>-2.1283988375788709E-2</v>
      </c>
      <c r="F5776">
        <f t="shared" si="361"/>
        <v>6.5066434122857828</v>
      </c>
      <c r="G5776">
        <f t="shared" si="362"/>
        <v>2.1283988375788709E-2</v>
      </c>
      <c r="H5776">
        <f t="shared" si="363"/>
        <v>6.5066434122857828</v>
      </c>
    </row>
    <row r="5777" spans="1:8" x14ac:dyDescent="0.25">
      <c r="A5777" s="2">
        <v>44437.666666666657</v>
      </c>
      <c r="B5777">
        <v>24.910999999999991</v>
      </c>
      <c r="C5777">
        <v>24.75918448953572</v>
      </c>
      <c r="D5777">
        <v>19.773138855827355</v>
      </c>
      <c r="E5777">
        <f t="shared" si="360"/>
        <v>0.15181551046427089</v>
      </c>
      <c r="F5777">
        <f t="shared" si="361"/>
        <v>5.1378611441726356</v>
      </c>
      <c r="G5777">
        <f t="shared" si="362"/>
        <v>0.15181551046427089</v>
      </c>
      <c r="H5777">
        <f t="shared" si="363"/>
        <v>5.1378611441726356</v>
      </c>
    </row>
    <row r="5778" spans="1:8" x14ac:dyDescent="0.25">
      <c r="A5778" s="2">
        <v>44437.708333333343</v>
      </c>
      <c r="B5778">
        <v>27.73200000000001</v>
      </c>
      <c r="C5778">
        <v>28.394775844828729</v>
      </c>
      <c r="D5778">
        <v>19.987518908012799</v>
      </c>
      <c r="E5778">
        <f t="shared" si="360"/>
        <v>-0.66277584482871887</v>
      </c>
      <c r="F5778">
        <f t="shared" si="361"/>
        <v>7.7444810919872111</v>
      </c>
      <c r="G5778">
        <f t="shared" si="362"/>
        <v>0.66277584482871887</v>
      </c>
      <c r="H5778">
        <f t="shared" si="363"/>
        <v>7.7444810919872111</v>
      </c>
    </row>
    <row r="5779" spans="1:8" x14ac:dyDescent="0.25">
      <c r="A5779" s="2">
        <v>44437.75</v>
      </c>
      <c r="B5779">
        <v>24.86600000000001</v>
      </c>
      <c r="C5779">
        <v>24.721208453828769</v>
      </c>
      <c r="D5779">
        <v>23.10743285896687</v>
      </c>
      <c r="E5779">
        <f t="shared" si="360"/>
        <v>0.14479154617124124</v>
      </c>
      <c r="F5779">
        <f t="shared" si="361"/>
        <v>1.75856714103314</v>
      </c>
      <c r="G5779">
        <f t="shared" si="362"/>
        <v>0.14479154617124124</v>
      </c>
      <c r="H5779">
        <f t="shared" si="363"/>
        <v>1.75856714103314</v>
      </c>
    </row>
    <row r="5780" spans="1:8" x14ac:dyDescent="0.25">
      <c r="A5780" s="2">
        <v>44437.791666666657</v>
      </c>
      <c r="B5780">
        <v>28.262</v>
      </c>
      <c r="C5780">
        <v>28.691676571427131</v>
      </c>
      <c r="D5780">
        <v>27.737129730631182</v>
      </c>
      <c r="E5780">
        <f t="shared" si="360"/>
        <v>-0.42967657142713023</v>
      </c>
      <c r="F5780">
        <f t="shared" si="361"/>
        <v>0.52487026936881875</v>
      </c>
      <c r="G5780">
        <f t="shared" si="362"/>
        <v>0.42967657142713023</v>
      </c>
      <c r="H5780">
        <f t="shared" si="363"/>
        <v>0.52487026936881875</v>
      </c>
    </row>
    <row r="5781" spans="1:8" x14ac:dyDescent="0.25">
      <c r="A5781" s="2">
        <v>44437.833333333343</v>
      </c>
      <c r="B5781">
        <v>36.951000000000001</v>
      </c>
      <c r="C5781">
        <v>37.680537058097549</v>
      </c>
      <c r="D5781">
        <v>29.087267931628848</v>
      </c>
      <c r="E5781">
        <f t="shared" si="360"/>
        <v>-0.72953705809754865</v>
      </c>
      <c r="F5781">
        <f t="shared" si="361"/>
        <v>7.8637320683711529</v>
      </c>
      <c r="G5781">
        <f t="shared" si="362"/>
        <v>0.72953705809754865</v>
      </c>
      <c r="H5781">
        <f t="shared" si="363"/>
        <v>7.8637320683711529</v>
      </c>
    </row>
    <row r="5782" spans="1:8" x14ac:dyDescent="0.25">
      <c r="A5782" s="2">
        <v>44437.875</v>
      </c>
      <c r="B5782">
        <v>31.050999999999998</v>
      </c>
      <c r="C5782">
        <v>29.768993970140041</v>
      </c>
      <c r="D5782">
        <v>27.458891790560717</v>
      </c>
      <c r="E5782">
        <f t="shared" si="360"/>
        <v>1.2820060298599572</v>
      </c>
      <c r="F5782">
        <f t="shared" si="361"/>
        <v>3.5921082094392816</v>
      </c>
      <c r="G5782">
        <f t="shared" si="362"/>
        <v>1.2820060298599572</v>
      </c>
      <c r="H5782">
        <f t="shared" si="363"/>
        <v>3.5921082094392816</v>
      </c>
    </row>
    <row r="5783" spans="1:8" x14ac:dyDescent="0.25">
      <c r="A5783" s="2">
        <v>44437.916666666657</v>
      </c>
      <c r="B5783">
        <v>32.267999999999986</v>
      </c>
      <c r="C5783">
        <v>32.198665356518362</v>
      </c>
      <c r="D5783">
        <v>25.579645375658551</v>
      </c>
      <c r="E5783">
        <f t="shared" si="360"/>
        <v>6.933464348162488E-2</v>
      </c>
      <c r="F5783">
        <f t="shared" si="361"/>
        <v>6.6883546243414358</v>
      </c>
      <c r="G5783">
        <f t="shared" si="362"/>
        <v>6.933464348162488E-2</v>
      </c>
      <c r="H5783">
        <f t="shared" si="363"/>
        <v>6.6883546243414358</v>
      </c>
    </row>
    <row r="5784" spans="1:8" x14ac:dyDescent="0.25">
      <c r="A5784" s="2">
        <v>44437.958333333343</v>
      </c>
      <c r="B5784">
        <v>31.141999999999999</v>
      </c>
      <c r="C5784">
        <v>31.172664140351401</v>
      </c>
      <c r="D5784">
        <v>19.718403523354478</v>
      </c>
      <c r="E5784">
        <f t="shared" si="360"/>
        <v>-3.0664140351401414E-2</v>
      </c>
      <c r="F5784">
        <f t="shared" si="361"/>
        <v>11.423596476645521</v>
      </c>
      <c r="G5784">
        <f t="shared" si="362"/>
        <v>3.0664140351401414E-2</v>
      </c>
      <c r="H5784">
        <f t="shared" si="363"/>
        <v>11.423596476645521</v>
      </c>
    </row>
    <row r="5785" spans="1:8" x14ac:dyDescent="0.25">
      <c r="A5785" s="2">
        <v>44438</v>
      </c>
      <c r="B5785">
        <v>23.898</v>
      </c>
      <c r="C5785">
        <v>23.277823773872129</v>
      </c>
      <c r="D5785">
        <v>13.428401566679524</v>
      </c>
      <c r="E5785">
        <f t="shared" si="360"/>
        <v>0.62017622612787093</v>
      </c>
      <c r="F5785">
        <f t="shared" si="361"/>
        <v>10.469598433320476</v>
      </c>
      <c r="G5785">
        <f t="shared" si="362"/>
        <v>0.62017622612787093</v>
      </c>
      <c r="H5785">
        <f t="shared" si="363"/>
        <v>10.469598433320476</v>
      </c>
    </row>
    <row r="5786" spans="1:8" x14ac:dyDescent="0.25">
      <c r="A5786" s="2">
        <v>44438.041666666657</v>
      </c>
      <c r="B5786">
        <v>16.02399999999999</v>
      </c>
      <c r="C5786">
        <v>15.812687098947899</v>
      </c>
      <c r="D5786">
        <v>10.02829659425748</v>
      </c>
      <c r="E5786">
        <f t="shared" si="360"/>
        <v>0.21131290105209111</v>
      </c>
      <c r="F5786">
        <f t="shared" si="361"/>
        <v>5.9957034057425105</v>
      </c>
      <c r="G5786">
        <f t="shared" si="362"/>
        <v>0.21131290105209111</v>
      </c>
      <c r="H5786">
        <f t="shared" si="363"/>
        <v>5.9957034057425105</v>
      </c>
    </row>
    <row r="5787" spans="1:8" x14ac:dyDescent="0.25">
      <c r="A5787" s="2">
        <v>44438.083333333343</v>
      </c>
      <c r="B5787">
        <v>13.561999999999999</v>
      </c>
      <c r="C5787">
        <v>14.35986314635616</v>
      </c>
      <c r="D5787">
        <v>9.1045775281197638</v>
      </c>
      <c r="E5787">
        <f t="shared" si="360"/>
        <v>-0.79786314635616051</v>
      </c>
      <c r="F5787">
        <f t="shared" si="361"/>
        <v>4.4574224718802355</v>
      </c>
      <c r="G5787">
        <f t="shared" si="362"/>
        <v>0.79786314635616051</v>
      </c>
      <c r="H5787">
        <f t="shared" si="363"/>
        <v>4.4574224718802355</v>
      </c>
    </row>
    <row r="5788" spans="1:8" x14ac:dyDescent="0.25">
      <c r="A5788" s="2">
        <v>44438.125</v>
      </c>
      <c r="B5788">
        <v>10.476000000000001</v>
      </c>
      <c r="C5788">
        <v>10.97752477038939</v>
      </c>
      <c r="D5788">
        <v>8.5741249950901857</v>
      </c>
      <c r="E5788">
        <f t="shared" si="360"/>
        <v>-0.50152477038938947</v>
      </c>
      <c r="F5788">
        <f t="shared" si="361"/>
        <v>1.9018750049098152</v>
      </c>
      <c r="G5788">
        <f t="shared" si="362"/>
        <v>0.50152477038938947</v>
      </c>
      <c r="H5788">
        <f t="shared" si="363"/>
        <v>1.9018750049098152</v>
      </c>
    </row>
    <row r="5789" spans="1:8" x14ac:dyDescent="0.25">
      <c r="A5789" s="2">
        <v>44438.166666666657</v>
      </c>
      <c r="B5789">
        <v>9.4310000000000045</v>
      </c>
      <c r="C5789">
        <v>9.8759579142797698</v>
      </c>
      <c r="D5789">
        <v>8.9262357282218865</v>
      </c>
      <c r="E5789">
        <f t="shared" si="360"/>
        <v>-0.44495791427976528</v>
      </c>
      <c r="F5789">
        <f t="shared" si="361"/>
        <v>0.504764271778118</v>
      </c>
      <c r="G5789">
        <f t="shared" si="362"/>
        <v>0.44495791427976528</v>
      </c>
      <c r="H5789">
        <f t="shared" si="363"/>
        <v>0.504764271778118</v>
      </c>
    </row>
    <row r="5790" spans="1:8" x14ac:dyDescent="0.25">
      <c r="A5790" s="2">
        <v>44438.208333333343</v>
      </c>
      <c r="B5790">
        <v>10.718</v>
      </c>
      <c r="C5790">
        <v>11.233819191008561</v>
      </c>
      <c r="D5790">
        <v>10.837693993793994</v>
      </c>
      <c r="E5790">
        <f t="shared" si="360"/>
        <v>-0.51581919100856055</v>
      </c>
      <c r="F5790">
        <f t="shared" si="361"/>
        <v>-0.11969399379399448</v>
      </c>
      <c r="G5790">
        <f t="shared" si="362"/>
        <v>0.51581919100856055</v>
      </c>
      <c r="H5790">
        <f t="shared" si="363"/>
        <v>0.11969399379399448</v>
      </c>
    </row>
    <row r="5791" spans="1:8" x14ac:dyDescent="0.25">
      <c r="A5791" s="2">
        <v>44438.25</v>
      </c>
      <c r="B5791">
        <v>10.954000000000001</v>
      </c>
      <c r="C5791">
        <v>11.09071272840613</v>
      </c>
      <c r="D5791">
        <v>17.907345856412356</v>
      </c>
      <c r="E5791">
        <f t="shared" si="360"/>
        <v>-0.13671272840612936</v>
      </c>
      <c r="F5791">
        <f t="shared" si="361"/>
        <v>-6.9533458564123549</v>
      </c>
      <c r="G5791">
        <f t="shared" si="362"/>
        <v>0.13671272840612936</v>
      </c>
      <c r="H5791">
        <f t="shared" si="363"/>
        <v>6.9533458564123549</v>
      </c>
    </row>
    <row r="5792" spans="1:8" x14ac:dyDescent="0.25">
      <c r="A5792" s="2">
        <v>44438.291666666657</v>
      </c>
      <c r="B5792">
        <v>11.31</v>
      </c>
      <c r="C5792">
        <v>11.324346124287221</v>
      </c>
      <c r="D5792">
        <v>23.728605119745584</v>
      </c>
      <c r="E5792">
        <f t="shared" si="360"/>
        <v>-1.4346124287220263E-2</v>
      </c>
      <c r="F5792">
        <f t="shared" si="361"/>
        <v>-12.418605119745584</v>
      </c>
      <c r="G5792">
        <f t="shared" si="362"/>
        <v>1.4346124287220263E-2</v>
      </c>
      <c r="H5792">
        <f t="shared" si="363"/>
        <v>12.418605119745584</v>
      </c>
    </row>
    <row r="5793" spans="1:8" x14ac:dyDescent="0.25">
      <c r="A5793" s="2">
        <v>44438.333333333343</v>
      </c>
      <c r="B5793">
        <v>13.637</v>
      </c>
      <c r="C5793">
        <v>13.83548508261828</v>
      </c>
      <c r="D5793">
        <v>25.905289651832476</v>
      </c>
      <c r="E5793">
        <f t="shared" si="360"/>
        <v>-0.19848508261828002</v>
      </c>
      <c r="F5793">
        <f t="shared" si="361"/>
        <v>-12.268289651832475</v>
      </c>
      <c r="G5793">
        <f t="shared" si="362"/>
        <v>0.19848508261828002</v>
      </c>
      <c r="H5793">
        <f t="shared" si="363"/>
        <v>12.268289651832475</v>
      </c>
    </row>
    <row r="5794" spans="1:8" x14ac:dyDescent="0.25">
      <c r="A5794" s="2">
        <v>44438.375</v>
      </c>
      <c r="B5794">
        <v>16.558</v>
      </c>
      <c r="C5794">
        <v>16.658949134278981</v>
      </c>
      <c r="D5794">
        <v>26.353430584909194</v>
      </c>
      <c r="E5794">
        <f t="shared" si="360"/>
        <v>-0.10094913427898078</v>
      </c>
      <c r="F5794">
        <f t="shared" si="361"/>
        <v>-9.7954305849091945</v>
      </c>
      <c r="G5794">
        <f t="shared" si="362"/>
        <v>0.10094913427898078</v>
      </c>
      <c r="H5794">
        <f t="shared" si="363"/>
        <v>9.7954305849091945</v>
      </c>
    </row>
    <row r="5795" spans="1:8" x14ac:dyDescent="0.25">
      <c r="A5795" s="2">
        <v>44438.416666666657</v>
      </c>
      <c r="B5795">
        <v>19.535</v>
      </c>
      <c r="C5795">
        <v>19.4576824257094</v>
      </c>
      <c r="D5795">
        <v>25.470867318747906</v>
      </c>
      <c r="E5795">
        <f t="shared" si="360"/>
        <v>7.7317574290599822E-2</v>
      </c>
      <c r="F5795">
        <f t="shared" si="361"/>
        <v>-5.9358673187479063</v>
      </c>
      <c r="G5795">
        <f t="shared" si="362"/>
        <v>7.7317574290599822E-2</v>
      </c>
      <c r="H5795">
        <f t="shared" si="363"/>
        <v>5.9358673187479063</v>
      </c>
    </row>
    <row r="5796" spans="1:8" x14ac:dyDescent="0.25">
      <c r="A5796" s="2">
        <v>44438.458333333343</v>
      </c>
      <c r="B5796">
        <v>18.401</v>
      </c>
      <c r="C5796">
        <v>17.869112990410159</v>
      </c>
      <c r="D5796">
        <v>25.964736918465103</v>
      </c>
      <c r="E5796">
        <f t="shared" si="360"/>
        <v>0.53188700958984114</v>
      </c>
      <c r="F5796">
        <f t="shared" si="361"/>
        <v>-7.5637369184651035</v>
      </c>
      <c r="G5796">
        <f t="shared" si="362"/>
        <v>0.53188700958984114</v>
      </c>
      <c r="H5796">
        <f t="shared" si="363"/>
        <v>7.5637369184651035</v>
      </c>
    </row>
    <row r="5797" spans="1:8" x14ac:dyDescent="0.25">
      <c r="A5797" s="2">
        <v>44438.5</v>
      </c>
      <c r="B5797">
        <v>23.593</v>
      </c>
      <c r="C5797">
        <v>23.901087304863331</v>
      </c>
      <c r="D5797">
        <v>28.863934383471598</v>
      </c>
      <c r="E5797">
        <f t="shared" si="360"/>
        <v>-0.30808730486333147</v>
      </c>
      <c r="F5797">
        <f t="shared" si="361"/>
        <v>-5.270934383471598</v>
      </c>
      <c r="G5797">
        <f t="shared" si="362"/>
        <v>0.30808730486333147</v>
      </c>
      <c r="H5797">
        <f t="shared" si="363"/>
        <v>5.270934383471598</v>
      </c>
    </row>
    <row r="5798" spans="1:8" x14ac:dyDescent="0.25">
      <c r="A5798" s="2">
        <v>44438.541666666657</v>
      </c>
      <c r="B5798">
        <v>21.815000000000001</v>
      </c>
      <c r="C5798">
        <v>21.2808373097401</v>
      </c>
      <c r="D5798">
        <v>27.93106958400578</v>
      </c>
      <c r="E5798">
        <f t="shared" si="360"/>
        <v>0.53416269025990104</v>
      </c>
      <c r="F5798">
        <f t="shared" si="361"/>
        <v>-6.1160695840057784</v>
      </c>
      <c r="G5798">
        <f t="shared" si="362"/>
        <v>0.53416269025990104</v>
      </c>
      <c r="H5798">
        <f t="shared" si="363"/>
        <v>6.1160695840057784</v>
      </c>
    </row>
    <row r="5799" spans="1:8" x14ac:dyDescent="0.25">
      <c r="A5799" s="2">
        <v>44438.583333333343</v>
      </c>
      <c r="B5799">
        <v>22.106000000000002</v>
      </c>
      <c r="C5799">
        <v>21.912107889753958</v>
      </c>
      <c r="D5799">
        <v>24.103580186197526</v>
      </c>
      <c r="E5799">
        <f t="shared" si="360"/>
        <v>0.19389211024604336</v>
      </c>
      <c r="F5799">
        <f t="shared" si="361"/>
        <v>-1.9975801861975242</v>
      </c>
      <c r="G5799">
        <f t="shared" si="362"/>
        <v>0.19389211024604336</v>
      </c>
      <c r="H5799">
        <f t="shared" si="363"/>
        <v>1.9975801861975242</v>
      </c>
    </row>
    <row r="5800" spans="1:8" x14ac:dyDescent="0.25">
      <c r="A5800" s="2">
        <v>44438.625</v>
      </c>
      <c r="B5800">
        <v>23.3</v>
      </c>
      <c r="C5800">
        <v>23.385665975287541</v>
      </c>
      <c r="D5800">
        <v>21.725689520892516</v>
      </c>
      <c r="E5800">
        <f t="shared" si="360"/>
        <v>-8.5665975287540164E-2</v>
      </c>
      <c r="F5800">
        <f t="shared" si="361"/>
        <v>1.5743104791074849</v>
      </c>
      <c r="G5800">
        <f t="shared" si="362"/>
        <v>8.5665975287540164E-2</v>
      </c>
      <c r="H5800">
        <f t="shared" si="363"/>
        <v>1.5743104791074849</v>
      </c>
    </row>
    <row r="5801" spans="1:8" x14ac:dyDescent="0.25">
      <c r="A5801" s="2">
        <v>44438.666666666657</v>
      </c>
      <c r="B5801">
        <v>26.263999999999999</v>
      </c>
      <c r="C5801">
        <v>26.436664668660271</v>
      </c>
      <c r="D5801">
        <v>20.994030854644816</v>
      </c>
      <c r="E5801">
        <f t="shared" si="360"/>
        <v>-0.1726646686602713</v>
      </c>
      <c r="F5801">
        <f t="shared" si="361"/>
        <v>5.2699691453551836</v>
      </c>
      <c r="G5801">
        <f t="shared" si="362"/>
        <v>0.1726646686602713</v>
      </c>
      <c r="H5801">
        <f t="shared" si="363"/>
        <v>5.2699691453551836</v>
      </c>
    </row>
    <row r="5802" spans="1:8" x14ac:dyDescent="0.25">
      <c r="A5802" s="2">
        <v>44438.708333333343</v>
      </c>
      <c r="B5802">
        <v>24.225999999999988</v>
      </c>
      <c r="C5802">
        <v>23.724550538092078</v>
      </c>
      <c r="D5802">
        <v>22.407046653835682</v>
      </c>
      <c r="E5802">
        <f t="shared" si="360"/>
        <v>0.50144946190791018</v>
      </c>
      <c r="F5802">
        <f t="shared" si="361"/>
        <v>1.8189533461643066</v>
      </c>
      <c r="G5802">
        <f t="shared" si="362"/>
        <v>0.50144946190791018</v>
      </c>
      <c r="H5802">
        <f t="shared" si="363"/>
        <v>1.8189533461643066</v>
      </c>
    </row>
    <row r="5803" spans="1:8" x14ac:dyDescent="0.25">
      <c r="A5803" s="2">
        <v>44438.75</v>
      </c>
      <c r="B5803">
        <v>29.137</v>
      </c>
      <c r="C5803">
        <v>29.520340867165508</v>
      </c>
      <c r="D5803">
        <v>26.005892718441537</v>
      </c>
      <c r="E5803">
        <f t="shared" si="360"/>
        <v>-0.38334086716550786</v>
      </c>
      <c r="F5803">
        <f t="shared" si="361"/>
        <v>3.1311072815584637</v>
      </c>
      <c r="G5803">
        <f t="shared" si="362"/>
        <v>0.38334086716550786</v>
      </c>
      <c r="H5803">
        <f t="shared" si="363"/>
        <v>3.1311072815584637</v>
      </c>
    </row>
    <row r="5804" spans="1:8" x14ac:dyDescent="0.25">
      <c r="A5804" s="2">
        <v>44438.791666666657</v>
      </c>
      <c r="B5804">
        <v>27.955000000000009</v>
      </c>
      <c r="C5804">
        <v>27.572860668490531</v>
      </c>
      <c r="D5804">
        <v>30.208357182701739</v>
      </c>
      <c r="E5804">
        <f t="shared" si="360"/>
        <v>0.3821393315094781</v>
      </c>
      <c r="F5804">
        <f t="shared" si="361"/>
        <v>-2.2533571827017305</v>
      </c>
      <c r="G5804">
        <f t="shared" si="362"/>
        <v>0.3821393315094781</v>
      </c>
      <c r="H5804">
        <f t="shared" si="363"/>
        <v>2.2533571827017305</v>
      </c>
    </row>
    <row r="5805" spans="1:8" x14ac:dyDescent="0.25">
      <c r="A5805" s="2">
        <v>44438.833333333343</v>
      </c>
      <c r="B5805">
        <v>26.250999999999991</v>
      </c>
      <c r="C5805">
        <v>25.88065185228422</v>
      </c>
      <c r="D5805">
        <v>30.469010582552482</v>
      </c>
      <c r="E5805">
        <f t="shared" si="360"/>
        <v>0.37034814771577018</v>
      </c>
      <c r="F5805">
        <f t="shared" si="361"/>
        <v>-4.2180105825524912</v>
      </c>
      <c r="G5805">
        <f t="shared" si="362"/>
        <v>0.37034814771577018</v>
      </c>
      <c r="H5805">
        <f t="shared" si="363"/>
        <v>4.2180105825524912</v>
      </c>
    </row>
    <row r="5806" spans="1:8" x14ac:dyDescent="0.25">
      <c r="A5806" s="2">
        <v>44438.875</v>
      </c>
      <c r="B5806">
        <v>25.86399999999999</v>
      </c>
      <c r="C5806">
        <v>25.92020188789585</v>
      </c>
      <c r="D5806">
        <v>28.813632850167071</v>
      </c>
      <c r="E5806">
        <f t="shared" si="360"/>
        <v>-5.620188789585967E-2</v>
      </c>
      <c r="F5806">
        <f t="shared" si="361"/>
        <v>-2.949632850167081</v>
      </c>
      <c r="G5806">
        <f t="shared" si="362"/>
        <v>5.620188789585967E-2</v>
      </c>
      <c r="H5806">
        <f t="shared" si="363"/>
        <v>2.949632850167081</v>
      </c>
    </row>
    <row r="5807" spans="1:8" x14ac:dyDescent="0.25">
      <c r="A5807" s="2">
        <v>44438.916666666657</v>
      </c>
      <c r="B5807">
        <v>22.556999999999999</v>
      </c>
      <c r="C5807">
        <v>22.386548935661661</v>
      </c>
      <c r="D5807">
        <v>26.431169318198009</v>
      </c>
      <c r="E5807">
        <f t="shared" si="360"/>
        <v>0.17045106433833723</v>
      </c>
      <c r="F5807">
        <f t="shared" si="361"/>
        <v>-3.8741693181980104</v>
      </c>
      <c r="G5807">
        <f t="shared" si="362"/>
        <v>0.17045106433833723</v>
      </c>
      <c r="H5807">
        <f t="shared" si="363"/>
        <v>3.8741693181980104</v>
      </c>
    </row>
    <row r="5808" spans="1:8" x14ac:dyDescent="0.25">
      <c r="A5808" s="2">
        <v>44438.958333333343</v>
      </c>
      <c r="B5808">
        <v>21.802</v>
      </c>
      <c r="C5808">
        <v>21.987194924838761</v>
      </c>
      <c r="D5808">
        <v>20.50016125492763</v>
      </c>
      <c r="E5808">
        <f t="shared" si="360"/>
        <v>-0.18519492483876121</v>
      </c>
      <c r="F5808">
        <f t="shared" si="361"/>
        <v>1.3018387450723701</v>
      </c>
      <c r="G5808">
        <f t="shared" si="362"/>
        <v>0.18519492483876121</v>
      </c>
      <c r="H5808">
        <f t="shared" si="363"/>
        <v>1.3018387450723701</v>
      </c>
    </row>
    <row r="5809" spans="1:8" x14ac:dyDescent="0.25">
      <c r="A5809" s="2">
        <v>44439</v>
      </c>
      <c r="B5809">
        <v>16.41800000000001</v>
      </c>
      <c r="C5809">
        <v>16.19060515339844</v>
      </c>
      <c r="D5809">
        <v>13.462519458957601</v>
      </c>
      <c r="E5809">
        <f t="shared" si="360"/>
        <v>0.22739484660156961</v>
      </c>
      <c r="F5809">
        <f t="shared" si="361"/>
        <v>2.9554805410424088</v>
      </c>
      <c r="G5809">
        <f t="shared" si="362"/>
        <v>0.22739484660156961</v>
      </c>
      <c r="H5809">
        <f t="shared" si="363"/>
        <v>2.9554805410424088</v>
      </c>
    </row>
    <row r="5810" spans="1:8" x14ac:dyDescent="0.25">
      <c r="A5810" s="2">
        <v>44439.041666666657</v>
      </c>
      <c r="B5810">
        <v>15.199</v>
      </c>
      <c r="C5810">
        <v>15.57465598335641</v>
      </c>
      <c r="D5810">
        <v>10.054301845903952</v>
      </c>
      <c r="E5810">
        <f t="shared" si="360"/>
        <v>-0.37565598335640971</v>
      </c>
      <c r="F5810">
        <f t="shared" si="361"/>
        <v>5.1446981540960479</v>
      </c>
      <c r="G5810">
        <f t="shared" si="362"/>
        <v>0.37565598335640971</v>
      </c>
      <c r="H5810">
        <f t="shared" si="363"/>
        <v>5.1446981540960479</v>
      </c>
    </row>
    <row r="5811" spans="1:8" x14ac:dyDescent="0.25">
      <c r="A5811" s="2">
        <v>44439.083333333343</v>
      </c>
      <c r="B5811">
        <v>11.093</v>
      </c>
      <c r="C5811">
        <v>11.167870489513311</v>
      </c>
      <c r="D5811">
        <v>9.1281874031895871</v>
      </c>
      <c r="E5811">
        <f t="shared" si="360"/>
        <v>-7.4870489513310545E-2</v>
      </c>
      <c r="F5811">
        <f t="shared" si="361"/>
        <v>1.9648125968104129</v>
      </c>
      <c r="G5811">
        <f t="shared" si="362"/>
        <v>7.4870489513310545E-2</v>
      </c>
      <c r="H5811">
        <f t="shared" si="363"/>
        <v>1.9648125968104129</v>
      </c>
    </row>
    <row r="5812" spans="1:8" x14ac:dyDescent="0.25">
      <c r="A5812" s="2">
        <v>44439.125</v>
      </c>
      <c r="B5812">
        <v>10.208</v>
      </c>
      <c r="C5812">
        <v>10.607034954703281</v>
      </c>
      <c r="D5812">
        <v>8.5963593073734206</v>
      </c>
      <c r="E5812">
        <f t="shared" si="360"/>
        <v>-0.39903495470328032</v>
      </c>
      <c r="F5812">
        <f t="shared" si="361"/>
        <v>1.6116406926265796</v>
      </c>
      <c r="G5812">
        <f t="shared" si="362"/>
        <v>0.39903495470328032</v>
      </c>
      <c r="H5812">
        <f t="shared" si="363"/>
        <v>1.6116406926265796</v>
      </c>
    </row>
    <row r="5813" spans="1:8" x14ac:dyDescent="0.25">
      <c r="A5813" s="2">
        <v>44439.166666666657</v>
      </c>
      <c r="B5813">
        <v>8.969000000000003</v>
      </c>
      <c r="C5813">
        <v>9.2333224752409873</v>
      </c>
      <c r="D5813">
        <v>8.949383129596221</v>
      </c>
      <c r="E5813">
        <f t="shared" si="360"/>
        <v>-0.26432247524098429</v>
      </c>
      <c r="F5813">
        <f t="shared" si="361"/>
        <v>1.9616870403782016E-2</v>
      </c>
      <c r="G5813">
        <f t="shared" si="362"/>
        <v>0.26432247524098429</v>
      </c>
      <c r="H5813">
        <f t="shared" si="363"/>
        <v>1.9616870403782016E-2</v>
      </c>
    </row>
    <row r="5814" spans="1:8" x14ac:dyDescent="0.25">
      <c r="A5814" s="2">
        <v>44439.208333333343</v>
      </c>
      <c r="B5814">
        <v>11.141</v>
      </c>
      <c r="C5814">
        <v>11.6010782815989</v>
      </c>
      <c r="D5814">
        <v>10.865798164520005</v>
      </c>
      <c r="E5814">
        <f t="shared" si="360"/>
        <v>-0.46007828159889996</v>
      </c>
      <c r="F5814">
        <f t="shared" si="361"/>
        <v>0.27520183547999544</v>
      </c>
      <c r="G5814">
        <f t="shared" si="362"/>
        <v>0.46007828159889996</v>
      </c>
      <c r="H5814">
        <f t="shared" si="363"/>
        <v>0.27520183547999544</v>
      </c>
    </row>
    <row r="5815" spans="1:8" x14ac:dyDescent="0.25">
      <c r="A5815" s="2">
        <v>44439.25</v>
      </c>
      <c r="B5815">
        <v>12.131</v>
      </c>
      <c r="C5815">
        <v>12.20964657189127</v>
      </c>
      <c r="D5815">
        <v>17.953782958759636</v>
      </c>
      <c r="E5815">
        <f t="shared" si="360"/>
        <v>-7.8646571891269446E-2</v>
      </c>
      <c r="F5815">
        <f t="shared" si="361"/>
        <v>-5.8227829587596354</v>
      </c>
      <c r="G5815">
        <f t="shared" si="362"/>
        <v>7.8646571891269446E-2</v>
      </c>
      <c r="H5815">
        <f t="shared" si="363"/>
        <v>5.8227829587596354</v>
      </c>
    </row>
    <row r="5816" spans="1:8" x14ac:dyDescent="0.25">
      <c r="A5816" s="2">
        <v>44439.291666666657</v>
      </c>
      <c r="B5816">
        <v>12.823</v>
      </c>
      <c r="C5816">
        <v>12.748008273125819</v>
      </c>
      <c r="D5816">
        <v>23.790137837845695</v>
      </c>
      <c r="E5816">
        <f t="shared" si="360"/>
        <v>7.4991726874181097E-2</v>
      </c>
      <c r="F5816">
        <f t="shared" si="361"/>
        <v>-10.967137837845694</v>
      </c>
      <c r="G5816">
        <f t="shared" si="362"/>
        <v>7.4991726874181097E-2</v>
      </c>
      <c r="H5816">
        <f t="shared" si="363"/>
        <v>10.967137837845694</v>
      </c>
    </row>
    <row r="5817" spans="1:8" x14ac:dyDescent="0.25">
      <c r="A5817" s="2">
        <v>44439.333333333343</v>
      </c>
      <c r="B5817">
        <v>15.388999999999999</v>
      </c>
      <c r="C5817">
        <v>15.506693843133741</v>
      </c>
      <c r="D5817">
        <v>25.972466920677558</v>
      </c>
      <c r="E5817">
        <f t="shared" si="360"/>
        <v>-0.11769384313374154</v>
      </c>
      <c r="F5817">
        <f t="shared" si="361"/>
        <v>-10.583466920677559</v>
      </c>
      <c r="G5817">
        <f t="shared" si="362"/>
        <v>0.11769384313374154</v>
      </c>
      <c r="H5817">
        <f t="shared" si="363"/>
        <v>10.583466920677559</v>
      </c>
    </row>
    <row r="5818" spans="1:8" x14ac:dyDescent="0.25">
      <c r="A5818" s="2">
        <v>44439.375</v>
      </c>
      <c r="B5818">
        <v>17.387</v>
      </c>
      <c r="C5818">
        <v>17.340809789194399</v>
      </c>
      <c r="D5818">
        <v>26.421769967142946</v>
      </c>
      <c r="E5818">
        <f t="shared" si="360"/>
        <v>4.6190210805601595E-2</v>
      </c>
      <c r="F5818">
        <f t="shared" si="361"/>
        <v>-9.034769967142946</v>
      </c>
      <c r="G5818">
        <f t="shared" si="362"/>
        <v>4.6190210805601595E-2</v>
      </c>
      <c r="H5818">
        <f t="shared" si="363"/>
        <v>9.034769967142946</v>
      </c>
    </row>
    <row r="5819" spans="1:8" x14ac:dyDescent="0.25">
      <c r="A5819" s="2">
        <v>44439.416666666657</v>
      </c>
      <c r="B5819">
        <v>14.411</v>
      </c>
      <c r="C5819">
        <v>13.816719402257529</v>
      </c>
      <c r="D5819">
        <v>25.536918049103974</v>
      </c>
      <c r="E5819">
        <f t="shared" si="360"/>
        <v>0.59428059774247011</v>
      </c>
      <c r="F5819">
        <f t="shared" si="361"/>
        <v>-11.125918049103975</v>
      </c>
      <c r="G5819">
        <f t="shared" si="362"/>
        <v>0.59428059774247011</v>
      </c>
      <c r="H5819">
        <f t="shared" si="363"/>
        <v>11.125918049103975</v>
      </c>
    </row>
    <row r="5820" spans="1:8" x14ac:dyDescent="0.25">
      <c r="A5820" s="2">
        <v>44439.458333333343</v>
      </c>
      <c r="B5820">
        <v>16.463999999999992</v>
      </c>
      <c r="C5820">
        <v>16.678570750684202</v>
      </c>
      <c r="D5820">
        <v>26.032068345208682</v>
      </c>
      <c r="E5820">
        <f t="shared" si="360"/>
        <v>-0.21457075068421005</v>
      </c>
      <c r="F5820">
        <f t="shared" si="361"/>
        <v>-9.5680683452086903</v>
      </c>
      <c r="G5820">
        <f t="shared" si="362"/>
        <v>0.21457075068421005</v>
      </c>
      <c r="H5820">
        <f t="shared" si="363"/>
        <v>9.5680683452086903</v>
      </c>
    </row>
    <row r="5821" spans="1:8" x14ac:dyDescent="0.25">
      <c r="A5821" s="2">
        <v>44439.5</v>
      </c>
      <c r="B5821">
        <v>26.959</v>
      </c>
      <c r="C5821">
        <v>27.912112796550488</v>
      </c>
      <c r="D5821">
        <v>28.938783972341881</v>
      </c>
      <c r="E5821">
        <f t="shared" si="360"/>
        <v>-0.95311279655048864</v>
      </c>
      <c r="F5821">
        <f t="shared" si="361"/>
        <v>-1.9797839723418811</v>
      </c>
      <c r="G5821">
        <f t="shared" si="362"/>
        <v>0.95311279655048864</v>
      </c>
      <c r="H5821">
        <f t="shared" si="363"/>
        <v>1.9797839723418811</v>
      </c>
    </row>
    <row r="5822" spans="1:8" x14ac:dyDescent="0.25">
      <c r="A5822" s="2">
        <v>44439.541666666657</v>
      </c>
      <c r="B5822">
        <v>19.922000000000001</v>
      </c>
      <c r="C5822">
        <v>18.443134895449781</v>
      </c>
      <c r="D5822">
        <v>28.003500079699659</v>
      </c>
      <c r="E5822">
        <f t="shared" si="360"/>
        <v>1.4788651045502199</v>
      </c>
      <c r="F5822">
        <f t="shared" si="361"/>
        <v>-8.0815000796996586</v>
      </c>
      <c r="G5822">
        <f t="shared" si="362"/>
        <v>1.4788651045502199</v>
      </c>
      <c r="H5822">
        <f t="shared" si="363"/>
        <v>8.0815000796996586</v>
      </c>
    </row>
    <row r="5823" spans="1:8" x14ac:dyDescent="0.25">
      <c r="A5823" s="2">
        <v>44439.583333333343</v>
      </c>
      <c r="B5823">
        <v>20.943999999999988</v>
      </c>
      <c r="C5823">
        <v>20.830713998115151</v>
      </c>
      <c r="D5823">
        <v>24.166085284888162</v>
      </c>
      <c r="E5823">
        <f t="shared" si="360"/>
        <v>0.11328600188483762</v>
      </c>
      <c r="F5823">
        <f t="shared" si="361"/>
        <v>-3.2220852848881734</v>
      </c>
      <c r="G5823">
        <f t="shared" si="362"/>
        <v>0.11328600188483762</v>
      </c>
      <c r="H5823">
        <f t="shared" si="363"/>
        <v>3.2220852848881734</v>
      </c>
    </row>
    <row r="5824" spans="1:8" x14ac:dyDescent="0.25">
      <c r="A5824" s="2">
        <v>44439.625</v>
      </c>
      <c r="B5824">
        <v>18.471</v>
      </c>
      <c r="C5824">
        <v>18.43077596537335</v>
      </c>
      <c r="D5824">
        <v>21.782028303643266</v>
      </c>
      <c r="E5824">
        <f t="shared" si="360"/>
        <v>4.0224034626650251E-2</v>
      </c>
      <c r="F5824">
        <f t="shared" si="361"/>
        <v>-3.3110283036432655</v>
      </c>
      <c r="G5824">
        <f t="shared" si="362"/>
        <v>4.0224034626650251E-2</v>
      </c>
      <c r="H5824">
        <f t="shared" si="363"/>
        <v>3.3110283036432655</v>
      </c>
    </row>
    <row r="5825" spans="1:8" x14ac:dyDescent="0.25">
      <c r="A5825" s="2">
        <v>44439.666666666657</v>
      </c>
      <c r="B5825">
        <v>17.492000000000012</v>
      </c>
      <c r="C5825">
        <v>17.567861656785979</v>
      </c>
      <c r="D5825">
        <v>21.048472309414066</v>
      </c>
      <c r="E5825">
        <f t="shared" si="360"/>
        <v>-7.5861656785967568E-2</v>
      </c>
      <c r="F5825">
        <f t="shared" si="361"/>
        <v>-3.5564723094140547</v>
      </c>
      <c r="G5825">
        <f t="shared" si="362"/>
        <v>7.5861656785967568E-2</v>
      </c>
      <c r="H5825">
        <f t="shared" si="363"/>
        <v>3.5564723094140547</v>
      </c>
    </row>
    <row r="5826" spans="1:8" x14ac:dyDescent="0.25">
      <c r="A5826" s="2">
        <v>44439.708333333343</v>
      </c>
      <c r="B5826">
        <v>21.955000000000009</v>
      </c>
      <c r="C5826">
        <v>22.52584956737714</v>
      </c>
      <c r="D5826">
        <v>22.465152323269205</v>
      </c>
      <c r="E5826">
        <f t="shared" si="360"/>
        <v>-0.570849567377131</v>
      </c>
      <c r="F5826">
        <f t="shared" si="361"/>
        <v>-0.51015232326919602</v>
      </c>
      <c r="G5826">
        <f t="shared" si="362"/>
        <v>0.570849567377131</v>
      </c>
      <c r="H5826">
        <f t="shared" si="363"/>
        <v>0.51015232326919602</v>
      </c>
    </row>
    <row r="5827" spans="1:8" x14ac:dyDescent="0.25">
      <c r="A5827" s="2">
        <v>44439.75</v>
      </c>
      <c r="B5827">
        <v>21.004000000000001</v>
      </c>
      <c r="C5827">
        <v>20.727710132830609</v>
      </c>
      <c r="D5827">
        <v>26.073330869884074</v>
      </c>
      <c r="E5827">
        <f t="shared" ref="E5827:E5890" si="364">B5827-C5827</f>
        <v>0.27628986716939252</v>
      </c>
      <c r="F5827">
        <f t="shared" ref="F5827:F5890" si="365">B5827-D5827</f>
        <v>-5.0693308698840731</v>
      </c>
      <c r="G5827">
        <f t="shared" ref="G5827:G5890" si="366">ABS(E5827)</f>
        <v>0.27628986716939252</v>
      </c>
      <c r="H5827">
        <f t="shared" ref="H5827:H5890" si="367">ABS(F5827)</f>
        <v>5.0693308698840731</v>
      </c>
    </row>
    <row r="5828" spans="1:8" x14ac:dyDescent="0.25">
      <c r="A5828" s="2">
        <v>44439.791666666657</v>
      </c>
      <c r="B5828">
        <v>26.036000000000001</v>
      </c>
      <c r="C5828">
        <v>26.315828774348709</v>
      </c>
      <c r="D5828">
        <v>30.286693111738032</v>
      </c>
      <c r="E5828">
        <f t="shared" si="364"/>
        <v>-0.27982877434870801</v>
      </c>
      <c r="F5828">
        <f t="shared" si="365"/>
        <v>-4.2506931117380304</v>
      </c>
      <c r="G5828">
        <f t="shared" si="366"/>
        <v>0.27982877434870801</v>
      </c>
      <c r="H5828">
        <f t="shared" si="367"/>
        <v>4.2506931117380304</v>
      </c>
    </row>
    <row r="5829" spans="1:8" x14ac:dyDescent="0.25">
      <c r="A5829" s="2">
        <v>44439.833333333343</v>
      </c>
      <c r="B5829">
        <v>25.302</v>
      </c>
      <c r="C5829">
        <v>24.887426011561232</v>
      </c>
      <c r="D5829">
        <v>30.548022434682188</v>
      </c>
      <c r="E5829">
        <f t="shared" si="364"/>
        <v>0.41457398843876803</v>
      </c>
      <c r="F5829">
        <f t="shared" si="365"/>
        <v>-5.2460224346821889</v>
      </c>
      <c r="G5829">
        <f t="shared" si="366"/>
        <v>0.41457398843876803</v>
      </c>
      <c r="H5829">
        <f t="shared" si="367"/>
        <v>5.2460224346821889</v>
      </c>
    </row>
    <row r="5830" spans="1:8" x14ac:dyDescent="0.25">
      <c r="A5830" s="2">
        <v>44439.875</v>
      </c>
      <c r="B5830">
        <v>22.225999999999999</v>
      </c>
      <c r="C5830">
        <v>21.689185436456519</v>
      </c>
      <c r="D5830">
        <v>28.888351997738624</v>
      </c>
      <c r="E5830">
        <f t="shared" si="364"/>
        <v>0.53681456354348001</v>
      </c>
      <c r="F5830">
        <f t="shared" si="365"/>
        <v>-6.6623519977386252</v>
      </c>
      <c r="G5830">
        <f t="shared" si="366"/>
        <v>0.53681456354348001</v>
      </c>
      <c r="H5830">
        <f t="shared" si="367"/>
        <v>6.6623519977386252</v>
      </c>
    </row>
    <row r="5831" spans="1:8" x14ac:dyDescent="0.25">
      <c r="A5831" s="2">
        <v>44439.916666666657</v>
      </c>
      <c r="B5831">
        <v>23.27</v>
      </c>
      <c r="C5831">
        <v>23.516162594516359</v>
      </c>
      <c r="D5831">
        <v>26.499710291529794</v>
      </c>
      <c r="E5831">
        <f t="shared" si="364"/>
        <v>-0.24616259451635969</v>
      </c>
      <c r="F5831">
        <f t="shared" si="365"/>
        <v>-3.2297102915297948</v>
      </c>
      <c r="G5831">
        <f t="shared" si="366"/>
        <v>0.24616259451635969</v>
      </c>
      <c r="H5831">
        <f t="shared" si="367"/>
        <v>3.2297102915297948</v>
      </c>
    </row>
    <row r="5832" spans="1:8" x14ac:dyDescent="0.25">
      <c r="A5832" s="2">
        <v>44439.958333333343</v>
      </c>
      <c r="B5832">
        <v>28.687000000000001</v>
      </c>
      <c r="C5832">
        <v>29.289128149982201</v>
      </c>
      <c r="D5832">
        <v>20.553322013309359</v>
      </c>
      <c r="E5832">
        <f t="shared" si="364"/>
        <v>-0.60212814998219955</v>
      </c>
      <c r="F5832">
        <f t="shared" si="365"/>
        <v>8.1336779866906426</v>
      </c>
      <c r="G5832">
        <f t="shared" si="366"/>
        <v>0.60212814998219955</v>
      </c>
      <c r="H5832">
        <f t="shared" si="367"/>
        <v>8.1336779866906426</v>
      </c>
    </row>
    <row r="5833" spans="1:8" x14ac:dyDescent="0.25">
      <c r="A5833" s="2">
        <v>44440</v>
      </c>
      <c r="B5833">
        <v>18.920000000000002</v>
      </c>
      <c r="C5833">
        <v>17.604307968940791</v>
      </c>
      <c r="D5833">
        <v>13.497430293817253</v>
      </c>
      <c r="E5833">
        <f t="shared" si="364"/>
        <v>1.3156920310592106</v>
      </c>
      <c r="F5833">
        <f t="shared" si="365"/>
        <v>5.4225697061827489</v>
      </c>
      <c r="G5833">
        <f t="shared" si="366"/>
        <v>1.3156920310592106</v>
      </c>
      <c r="H5833">
        <f t="shared" si="367"/>
        <v>5.4225697061827489</v>
      </c>
    </row>
    <row r="5834" spans="1:8" x14ac:dyDescent="0.25">
      <c r="A5834" s="2">
        <v>44440.041666666657</v>
      </c>
      <c r="B5834">
        <v>12.462</v>
      </c>
      <c r="C5834">
        <v>12.19541987264286</v>
      </c>
      <c r="D5834">
        <v>10.080893385437054</v>
      </c>
      <c r="E5834">
        <f t="shared" si="364"/>
        <v>0.26658012735713932</v>
      </c>
      <c r="F5834">
        <f t="shared" si="365"/>
        <v>2.3811066145629454</v>
      </c>
      <c r="G5834">
        <f t="shared" si="366"/>
        <v>0.26658012735713932</v>
      </c>
      <c r="H5834">
        <f t="shared" si="367"/>
        <v>2.3811066145629454</v>
      </c>
    </row>
    <row r="5835" spans="1:8" x14ac:dyDescent="0.25">
      <c r="A5835" s="2">
        <v>44440.083333333343</v>
      </c>
      <c r="B5835">
        <v>10.446999999999999</v>
      </c>
      <c r="C5835">
        <v>11.23281423682681</v>
      </c>
      <c r="D5835">
        <v>9.1523295624282586</v>
      </c>
      <c r="E5835">
        <f t="shared" si="364"/>
        <v>-0.78581423682681084</v>
      </c>
      <c r="F5835">
        <f t="shared" si="365"/>
        <v>1.2946704375717406</v>
      </c>
      <c r="G5835">
        <f t="shared" si="366"/>
        <v>0.78581423682681084</v>
      </c>
      <c r="H5835">
        <f t="shared" si="367"/>
        <v>1.2946704375717406</v>
      </c>
    </row>
    <row r="5836" spans="1:8" x14ac:dyDescent="0.25">
      <c r="A5836" s="2">
        <v>44440.125</v>
      </c>
      <c r="B5836">
        <v>9.456999999999999</v>
      </c>
      <c r="C5836">
        <v>10.04471694187016</v>
      </c>
      <c r="D5836">
        <v>8.6190948917895458</v>
      </c>
      <c r="E5836">
        <f t="shared" si="364"/>
        <v>-0.58771694187016088</v>
      </c>
      <c r="F5836">
        <f t="shared" si="365"/>
        <v>0.83790510821045316</v>
      </c>
      <c r="G5836">
        <f t="shared" si="366"/>
        <v>0.58771694187016088</v>
      </c>
      <c r="H5836">
        <f t="shared" si="367"/>
        <v>0.83790510821045316</v>
      </c>
    </row>
    <row r="5837" spans="1:8" x14ac:dyDescent="0.25">
      <c r="A5837" s="2">
        <v>44440.166666666657</v>
      </c>
      <c r="B5837">
        <v>8.5420000000000016</v>
      </c>
      <c r="C5837">
        <v>8.7721063782309603</v>
      </c>
      <c r="D5837">
        <v>8.9730523886790365</v>
      </c>
      <c r="E5837">
        <f t="shared" si="364"/>
        <v>-0.2301063782309587</v>
      </c>
      <c r="F5837">
        <f t="shared" si="365"/>
        <v>-0.43105238867903495</v>
      </c>
      <c r="G5837">
        <f t="shared" si="366"/>
        <v>0.2301063782309587</v>
      </c>
      <c r="H5837">
        <f t="shared" si="367"/>
        <v>0.43105238867903495</v>
      </c>
    </row>
    <row r="5838" spans="1:8" x14ac:dyDescent="0.25">
      <c r="A5838" s="2">
        <v>44440.208333333343</v>
      </c>
      <c r="B5838">
        <v>11.76000000000001</v>
      </c>
      <c r="C5838">
        <v>12.30172678906492</v>
      </c>
      <c r="D5838">
        <v>10.894535943221985</v>
      </c>
      <c r="E5838">
        <f t="shared" si="364"/>
        <v>-0.54172678906491001</v>
      </c>
      <c r="F5838">
        <f t="shared" si="365"/>
        <v>0.86546405677802518</v>
      </c>
      <c r="G5838">
        <f t="shared" si="366"/>
        <v>0.54172678906491001</v>
      </c>
      <c r="H5838">
        <f t="shared" si="367"/>
        <v>0.86546405677802518</v>
      </c>
    </row>
    <row r="5839" spans="1:8" x14ac:dyDescent="0.25">
      <c r="A5839" s="2">
        <v>44440.25</v>
      </c>
      <c r="B5839">
        <v>13.702</v>
      </c>
      <c r="C5839">
        <v>13.8059699986313</v>
      </c>
      <c r="D5839">
        <v>18.001266984665527</v>
      </c>
      <c r="E5839">
        <f t="shared" si="364"/>
        <v>-0.10396999863129963</v>
      </c>
      <c r="F5839">
        <f t="shared" si="365"/>
        <v>-4.2992669846655271</v>
      </c>
      <c r="G5839">
        <f t="shared" si="366"/>
        <v>0.10396999863129963</v>
      </c>
      <c r="H5839">
        <f t="shared" si="367"/>
        <v>4.2992669846655271</v>
      </c>
    </row>
    <row r="5840" spans="1:8" x14ac:dyDescent="0.25">
      <c r="A5840" s="2">
        <v>44440.291666666657</v>
      </c>
      <c r="B5840">
        <v>12.992000000000001</v>
      </c>
      <c r="C5840">
        <v>12.649696387863321</v>
      </c>
      <c r="D5840">
        <v>23.853057809864506</v>
      </c>
      <c r="E5840">
        <f t="shared" si="364"/>
        <v>0.34230361213668026</v>
      </c>
      <c r="F5840">
        <f t="shared" si="365"/>
        <v>-10.861057809864505</v>
      </c>
      <c r="G5840">
        <f t="shared" si="366"/>
        <v>0.34230361213668026</v>
      </c>
      <c r="H5840">
        <f t="shared" si="367"/>
        <v>10.861057809864505</v>
      </c>
    </row>
    <row r="5841" spans="1:8" x14ac:dyDescent="0.25">
      <c r="A5841" s="2">
        <v>44440.333333333343</v>
      </c>
      <c r="B5841">
        <v>16.911999999999999</v>
      </c>
      <c r="C5841">
        <v>17.17335841051889</v>
      </c>
      <c r="D5841">
        <v>26.041158699726815</v>
      </c>
      <c r="E5841">
        <f t="shared" si="364"/>
        <v>-0.2613584105188913</v>
      </c>
      <c r="F5841">
        <f t="shared" si="365"/>
        <v>-9.1291586997268155</v>
      </c>
      <c r="G5841">
        <f t="shared" si="366"/>
        <v>0.2613584105188913</v>
      </c>
      <c r="H5841">
        <f t="shared" si="367"/>
        <v>9.1291586997268155</v>
      </c>
    </row>
    <row r="5842" spans="1:8" x14ac:dyDescent="0.25">
      <c r="A5842" s="2">
        <v>44440.375</v>
      </c>
      <c r="B5842">
        <v>16.745000000000001</v>
      </c>
      <c r="C5842">
        <v>16.471584855801432</v>
      </c>
      <c r="D5842">
        <v>26.49165005940435</v>
      </c>
      <c r="E5842">
        <f t="shared" si="364"/>
        <v>0.27341514419856949</v>
      </c>
      <c r="F5842">
        <f t="shared" si="365"/>
        <v>-9.7466500594043488</v>
      </c>
      <c r="G5842">
        <f t="shared" si="366"/>
        <v>0.27341514419856949</v>
      </c>
      <c r="H5842">
        <f t="shared" si="367"/>
        <v>9.7466500594043488</v>
      </c>
    </row>
    <row r="5843" spans="1:8" x14ac:dyDescent="0.25">
      <c r="A5843" s="2">
        <v>44440.416666666657</v>
      </c>
      <c r="B5843">
        <v>17.222000000000001</v>
      </c>
      <c r="C5843">
        <v>17.02258162549008</v>
      </c>
      <c r="D5843">
        <v>25.604457891876145</v>
      </c>
      <c r="E5843">
        <f t="shared" si="364"/>
        <v>0.19941837450992139</v>
      </c>
      <c r="F5843">
        <f t="shared" si="365"/>
        <v>-8.3824578918761432</v>
      </c>
      <c r="G5843">
        <f t="shared" si="366"/>
        <v>0.19941837450992139</v>
      </c>
      <c r="H5843">
        <f t="shared" si="367"/>
        <v>8.3824578918761432</v>
      </c>
    </row>
    <row r="5844" spans="1:8" x14ac:dyDescent="0.25">
      <c r="A5844" s="2">
        <v>44440.458333333343</v>
      </c>
      <c r="B5844">
        <v>18.79</v>
      </c>
      <c r="C5844">
        <v>18.829825715345539</v>
      </c>
      <c r="D5844">
        <v>26.100917757643224</v>
      </c>
      <c r="E5844">
        <f t="shared" si="364"/>
        <v>-3.9825715345539692E-2</v>
      </c>
      <c r="F5844">
        <f t="shared" si="365"/>
        <v>-7.3109177576432245</v>
      </c>
      <c r="G5844">
        <f t="shared" si="366"/>
        <v>3.9825715345539692E-2</v>
      </c>
      <c r="H5844">
        <f t="shared" si="367"/>
        <v>7.3109177576432245</v>
      </c>
    </row>
    <row r="5845" spans="1:8" x14ac:dyDescent="0.25">
      <c r="A5845" s="2">
        <v>44440.5</v>
      </c>
      <c r="B5845">
        <v>26.400000000000009</v>
      </c>
      <c r="C5845">
        <v>26.944151115024098</v>
      </c>
      <c r="D5845">
        <v>29.015321043720324</v>
      </c>
      <c r="E5845">
        <f t="shared" si="364"/>
        <v>-0.54415111502408919</v>
      </c>
      <c r="F5845">
        <f t="shared" si="365"/>
        <v>-2.6153210437203143</v>
      </c>
      <c r="G5845">
        <f t="shared" si="366"/>
        <v>0.54415111502408919</v>
      </c>
      <c r="H5845">
        <f t="shared" si="367"/>
        <v>2.6153210437203143</v>
      </c>
    </row>
    <row r="5846" spans="1:8" x14ac:dyDescent="0.25">
      <c r="A5846" s="2">
        <v>44440.541666666657</v>
      </c>
      <c r="B5846">
        <v>24.652000000000001</v>
      </c>
      <c r="C5846">
        <v>23.832380419284689</v>
      </c>
      <c r="D5846">
        <v>28.077563519493623</v>
      </c>
      <c r="E5846">
        <f t="shared" si="364"/>
        <v>0.81961958071531171</v>
      </c>
      <c r="F5846">
        <f t="shared" si="365"/>
        <v>-3.4255635194936218</v>
      </c>
      <c r="G5846">
        <f t="shared" si="366"/>
        <v>0.81961958071531171</v>
      </c>
      <c r="H5846">
        <f t="shared" si="367"/>
        <v>3.4255635194936218</v>
      </c>
    </row>
    <row r="5847" spans="1:8" x14ac:dyDescent="0.25">
      <c r="A5847" s="2">
        <v>44440.583333333343</v>
      </c>
      <c r="B5847">
        <v>21.553999999999991</v>
      </c>
      <c r="C5847">
        <v>20.87870413957657</v>
      </c>
      <c r="D5847">
        <v>24.229999559798774</v>
      </c>
      <c r="E5847">
        <f t="shared" si="364"/>
        <v>0.6752958604234216</v>
      </c>
      <c r="F5847">
        <f t="shared" si="365"/>
        <v>-2.6759995597987825</v>
      </c>
      <c r="G5847">
        <f t="shared" si="366"/>
        <v>0.6752958604234216</v>
      </c>
      <c r="H5847">
        <f t="shared" si="367"/>
        <v>2.6759995597987825</v>
      </c>
    </row>
    <row r="5848" spans="1:8" x14ac:dyDescent="0.25">
      <c r="A5848" s="2">
        <v>44440.625</v>
      </c>
      <c r="B5848">
        <v>21.916</v>
      </c>
      <c r="C5848">
        <v>22.125748762261679</v>
      </c>
      <c r="D5848">
        <v>21.839637243142469</v>
      </c>
      <c r="E5848">
        <f t="shared" si="364"/>
        <v>-0.20974876226167893</v>
      </c>
      <c r="F5848">
        <f t="shared" si="365"/>
        <v>7.6362756857530911E-2</v>
      </c>
      <c r="G5848">
        <f t="shared" si="366"/>
        <v>0.20974876226167893</v>
      </c>
      <c r="H5848">
        <f t="shared" si="367"/>
        <v>7.6362756857530911E-2</v>
      </c>
    </row>
    <row r="5849" spans="1:8" x14ac:dyDescent="0.25">
      <c r="A5849" s="2">
        <v>44440.666666666657</v>
      </c>
      <c r="B5849">
        <v>27.192</v>
      </c>
      <c r="C5849">
        <v>27.821785610747391</v>
      </c>
      <c r="D5849">
        <v>21.104141145709761</v>
      </c>
      <c r="E5849">
        <f t="shared" si="364"/>
        <v>-0.62978561074739048</v>
      </c>
      <c r="F5849">
        <f t="shared" si="365"/>
        <v>6.0878588542902392</v>
      </c>
      <c r="G5849">
        <f t="shared" si="366"/>
        <v>0.62978561074739048</v>
      </c>
      <c r="H5849">
        <f t="shared" si="367"/>
        <v>6.0878588542902392</v>
      </c>
    </row>
    <row r="5850" spans="1:8" x14ac:dyDescent="0.25">
      <c r="A5850" s="2">
        <v>44440.708333333343</v>
      </c>
      <c r="B5850">
        <v>30.39800000000001</v>
      </c>
      <c r="C5850">
        <v>30.309050931912711</v>
      </c>
      <c r="D5850">
        <v>22.524567983876675</v>
      </c>
      <c r="E5850">
        <f t="shared" si="364"/>
        <v>8.8949068087298855E-2</v>
      </c>
      <c r="F5850">
        <f t="shared" si="365"/>
        <v>7.8734320161233349</v>
      </c>
      <c r="G5850">
        <f t="shared" si="366"/>
        <v>8.8949068087298855E-2</v>
      </c>
      <c r="H5850">
        <f t="shared" si="367"/>
        <v>7.8734320161233349</v>
      </c>
    </row>
    <row r="5851" spans="1:8" x14ac:dyDescent="0.25">
      <c r="A5851" s="2">
        <v>44440.75</v>
      </c>
      <c r="B5851">
        <v>24.481999999999999</v>
      </c>
      <c r="C5851">
        <v>23.38904433016425</v>
      </c>
      <c r="D5851">
        <v>26.142289413123809</v>
      </c>
      <c r="E5851">
        <f t="shared" si="364"/>
        <v>1.0929556698357494</v>
      </c>
      <c r="F5851">
        <f t="shared" si="365"/>
        <v>-1.6602894131238095</v>
      </c>
      <c r="G5851">
        <f t="shared" si="366"/>
        <v>1.0929556698357494</v>
      </c>
      <c r="H5851">
        <f t="shared" si="367"/>
        <v>1.6602894131238095</v>
      </c>
    </row>
    <row r="5852" spans="1:8" x14ac:dyDescent="0.25">
      <c r="A5852" s="2">
        <v>44440.791666666657</v>
      </c>
      <c r="B5852">
        <v>24.19</v>
      </c>
      <c r="C5852">
        <v>24.29717678999193</v>
      </c>
      <c r="D5852">
        <v>30.366795122752929</v>
      </c>
      <c r="E5852">
        <f t="shared" si="364"/>
        <v>-0.1071767899919287</v>
      </c>
      <c r="F5852">
        <f t="shared" si="365"/>
        <v>-6.1767951227529281</v>
      </c>
      <c r="G5852">
        <f t="shared" si="366"/>
        <v>0.1071767899919287</v>
      </c>
      <c r="H5852">
        <f t="shared" si="367"/>
        <v>6.1767951227529281</v>
      </c>
    </row>
    <row r="5853" spans="1:8" x14ac:dyDescent="0.25">
      <c r="A5853" s="2">
        <v>44440.833333333343</v>
      </c>
      <c r="B5853">
        <v>26.34</v>
      </c>
      <c r="C5853">
        <v>26.844300228220138</v>
      </c>
      <c r="D5853">
        <v>30.628815607463334</v>
      </c>
      <c r="E5853">
        <f t="shared" si="364"/>
        <v>-0.50430022822013854</v>
      </c>
      <c r="F5853">
        <f t="shared" si="365"/>
        <v>-4.2888156074633343</v>
      </c>
      <c r="G5853">
        <f t="shared" si="366"/>
        <v>0.50430022822013854</v>
      </c>
      <c r="H5853">
        <f t="shared" si="367"/>
        <v>4.2888156074633343</v>
      </c>
    </row>
    <row r="5854" spans="1:8" x14ac:dyDescent="0.25">
      <c r="A5854" s="2">
        <v>44440.875</v>
      </c>
      <c r="B5854">
        <v>22.374999999999989</v>
      </c>
      <c r="C5854">
        <v>21.92981198007989</v>
      </c>
      <c r="D5854">
        <v>28.964755687021835</v>
      </c>
      <c r="E5854">
        <f t="shared" si="364"/>
        <v>0.44518801992009926</v>
      </c>
      <c r="F5854">
        <f t="shared" si="365"/>
        <v>-6.5897556870218459</v>
      </c>
      <c r="G5854">
        <f t="shared" si="366"/>
        <v>0.44518801992009926</v>
      </c>
      <c r="H5854">
        <f t="shared" si="367"/>
        <v>6.5897556870218459</v>
      </c>
    </row>
    <row r="5855" spans="1:8" x14ac:dyDescent="0.25">
      <c r="A5855" s="2">
        <v>44440.916666666657</v>
      </c>
      <c r="B5855">
        <v>20.977</v>
      </c>
      <c r="C5855">
        <v>20.988949893043738</v>
      </c>
      <c r="D5855">
        <v>26.569796519756572</v>
      </c>
      <c r="E5855">
        <f t="shared" si="364"/>
        <v>-1.1949893043738058E-2</v>
      </c>
      <c r="F5855">
        <f t="shared" si="365"/>
        <v>-5.5927965197565719</v>
      </c>
      <c r="G5855">
        <f t="shared" si="366"/>
        <v>1.1949893043738058E-2</v>
      </c>
      <c r="H5855">
        <f t="shared" si="367"/>
        <v>5.5927965197565719</v>
      </c>
    </row>
    <row r="5856" spans="1:8" x14ac:dyDescent="0.25">
      <c r="A5856" s="2">
        <v>44440.958333333343</v>
      </c>
      <c r="B5856">
        <v>21.73899999999999</v>
      </c>
      <c r="C5856">
        <v>22.144040119502371</v>
      </c>
      <c r="D5856">
        <v>20.607681279942685</v>
      </c>
      <c r="E5856">
        <f t="shared" si="364"/>
        <v>-0.40504011950238095</v>
      </c>
      <c r="F5856">
        <f t="shared" si="365"/>
        <v>1.1313187200573047</v>
      </c>
      <c r="G5856">
        <f t="shared" si="366"/>
        <v>0.40504011950238095</v>
      </c>
      <c r="H5856">
        <f t="shared" si="367"/>
        <v>1.1313187200573047</v>
      </c>
    </row>
    <row r="5857" spans="1:8" x14ac:dyDescent="0.25">
      <c r="A5857" s="2">
        <v>44441</v>
      </c>
      <c r="B5857">
        <v>13.365</v>
      </c>
      <c r="C5857">
        <v>12.697052319287531</v>
      </c>
      <c r="D5857">
        <v>13.533128192761824</v>
      </c>
      <c r="E5857">
        <f t="shared" si="364"/>
        <v>0.66794768071246935</v>
      </c>
      <c r="F5857">
        <f t="shared" si="365"/>
        <v>-0.16812819276182367</v>
      </c>
      <c r="G5857">
        <f t="shared" si="366"/>
        <v>0.66794768071246935</v>
      </c>
      <c r="H5857">
        <f t="shared" si="367"/>
        <v>0.16812819276182367</v>
      </c>
    </row>
    <row r="5858" spans="1:8" x14ac:dyDescent="0.25">
      <c r="A5858" s="2">
        <v>44441.041666666657</v>
      </c>
      <c r="B5858">
        <v>11.356</v>
      </c>
      <c r="C5858">
        <v>11.73397328407099</v>
      </c>
      <c r="D5858">
        <v>10.108066719955991</v>
      </c>
      <c r="E5858">
        <f t="shared" si="364"/>
        <v>-0.37797328407098973</v>
      </c>
      <c r="F5858">
        <f t="shared" si="365"/>
        <v>1.2479332800440091</v>
      </c>
      <c r="G5858">
        <f t="shared" si="366"/>
        <v>0.37797328407098973</v>
      </c>
      <c r="H5858">
        <f t="shared" si="367"/>
        <v>1.2479332800440091</v>
      </c>
    </row>
    <row r="5859" spans="1:8" x14ac:dyDescent="0.25">
      <c r="A5859" s="2">
        <v>44441.083333333343</v>
      </c>
      <c r="B5859">
        <v>10.055999999999999</v>
      </c>
      <c r="C5859">
        <v>10.613055169171339</v>
      </c>
      <c r="D5859">
        <v>9.1769999267817504</v>
      </c>
      <c r="E5859">
        <f t="shared" si="364"/>
        <v>-0.55705516917134013</v>
      </c>
      <c r="F5859">
        <f t="shared" si="365"/>
        <v>0.8790000732182488</v>
      </c>
      <c r="G5859">
        <f t="shared" si="366"/>
        <v>0.55705516917134013</v>
      </c>
      <c r="H5859">
        <f t="shared" si="367"/>
        <v>0.8790000732182488</v>
      </c>
    </row>
    <row r="5860" spans="1:8" x14ac:dyDescent="0.25">
      <c r="A5860" s="2">
        <v>44441.125</v>
      </c>
      <c r="B5860">
        <v>9.6159999999999979</v>
      </c>
      <c r="C5860">
        <v>9.9493739405119808</v>
      </c>
      <c r="D5860">
        <v>8.6423279069391157</v>
      </c>
      <c r="E5860">
        <f t="shared" si="364"/>
        <v>-0.33337394051198288</v>
      </c>
      <c r="F5860">
        <f t="shared" si="365"/>
        <v>0.9736720930608822</v>
      </c>
      <c r="G5860">
        <f t="shared" si="366"/>
        <v>0.33337394051198288</v>
      </c>
      <c r="H5860">
        <f t="shared" si="367"/>
        <v>0.9736720930608822</v>
      </c>
    </row>
    <row r="5861" spans="1:8" x14ac:dyDescent="0.25">
      <c r="A5861" s="2">
        <v>44441.166666666657</v>
      </c>
      <c r="B5861">
        <v>9.4410000000000007</v>
      </c>
      <c r="C5861">
        <v>9.6130365875841814</v>
      </c>
      <c r="D5861">
        <v>8.9972395063174151</v>
      </c>
      <c r="E5861">
        <f t="shared" si="364"/>
        <v>-0.17203658758418072</v>
      </c>
      <c r="F5861">
        <f t="shared" si="365"/>
        <v>0.44376049368258563</v>
      </c>
      <c r="G5861">
        <f t="shared" si="366"/>
        <v>0.17203658758418072</v>
      </c>
      <c r="H5861">
        <f t="shared" si="367"/>
        <v>0.44376049368258563</v>
      </c>
    </row>
    <row r="5862" spans="1:8" x14ac:dyDescent="0.25">
      <c r="A5862" s="2">
        <v>44441.208333333343</v>
      </c>
      <c r="B5862">
        <v>12.167999999999999</v>
      </c>
      <c r="C5862">
        <v>12.550250480205969</v>
      </c>
      <c r="D5862">
        <v>10.923902474371044</v>
      </c>
      <c r="E5862">
        <f t="shared" si="364"/>
        <v>-0.38225048020597008</v>
      </c>
      <c r="F5862">
        <f t="shared" si="365"/>
        <v>1.2440975256289555</v>
      </c>
      <c r="G5862">
        <f t="shared" si="366"/>
        <v>0.38225048020597008</v>
      </c>
      <c r="H5862">
        <f t="shared" si="367"/>
        <v>1.2440975256289555</v>
      </c>
    </row>
    <row r="5863" spans="1:8" x14ac:dyDescent="0.25">
      <c r="A5863" s="2">
        <v>44441.25</v>
      </c>
      <c r="B5863">
        <v>12.413</v>
      </c>
      <c r="C5863">
        <v>12.308486013756109</v>
      </c>
      <c r="D5863">
        <v>18.049789911239245</v>
      </c>
      <c r="E5863">
        <f t="shared" si="364"/>
        <v>0.10451398624389086</v>
      </c>
      <c r="F5863">
        <f t="shared" si="365"/>
        <v>-5.6367899112392443</v>
      </c>
      <c r="G5863">
        <f t="shared" si="366"/>
        <v>0.10451398624389086</v>
      </c>
      <c r="H5863">
        <f t="shared" si="367"/>
        <v>5.6367899112392443</v>
      </c>
    </row>
    <row r="5864" spans="1:8" x14ac:dyDescent="0.25">
      <c r="A5864" s="2">
        <v>44441.291666666657</v>
      </c>
      <c r="B5864">
        <v>12.888999999999999</v>
      </c>
      <c r="C5864">
        <v>12.77474995725124</v>
      </c>
      <c r="D5864">
        <v>23.917354404857107</v>
      </c>
      <c r="E5864">
        <f t="shared" si="364"/>
        <v>0.11425004274875938</v>
      </c>
      <c r="F5864">
        <f t="shared" si="365"/>
        <v>-11.028354404857108</v>
      </c>
      <c r="G5864">
        <f t="shared" si="366"/>
        <v>0.11425004274875938</v>
      </c>
      <c r="H5864">
        <f t="shared" si="367"/>
        <v>11.028354404857108</v>
      </c>
    </row>
    <row r="5865" spans="1:8" x14ac:dyDescent="0.25">
      <c r="A5865" s="2">
        <v>44441.333333333343</v>
      </c>
      <c r="B5865">
        <v>14.385</v>
      </c>
      <c r="C5865">
        <v>14.442741921205711</v>
      </c>
      <c r="D5865">
        <v>26.111353382832053</v>
      </c>
      <c r="E5865">
        <f t="shared" si="364"/>
        <v>-5.7741921205710867E-2</v>
      </c>
      <c r="F5865">
        <f t="shared" si="365"/>
        <v>-11.726353382832054</v>
      </c>
      <c r="G5865">
        <f t="shared" si="366"/>
        <v>5.7741921205710867E-2</v>
      </c>
      <c r="H5865">
        <f t="shared" si="367"/>
        <v>11.726353382832054</v>
      </c>
    </row>
    <row r="5866" spans="1:8" x14ac:dyDescent="0.25">
      <c r="A5866" s="2">
        <v>44441.375</v>
      </c>
      <c r="B5866">
        <v>14.17</v>
      </c>
      <c r="C5866">
        <v>14.0078590880406</v>
      </c>
      <c r="D5866">
        <v>26.563059054768072</v>
      </c>
      <c r="E5866">
        <f t="shared" si="364"/>
        <v>0.1621409119593995</v>
      </c>
      <c r="F5866">
        <f t="shared" si="365"/>
        <v>-12.393059054768072</v>
      </c>
      <c r="G5866">
        <f t="shared" si="366"/>
        <v>0.1621409119593995</v>
      </c>
      <c r="H5866">
        <f t="shared" si="367"/>
        <v>12.393059054768072</v>
      </c>
    </row>
    <row r="5867" spans="1:8" x14ac:dyDescent="0.25">
      <c r="A5867" s="2">
        <v>44441.416666666657</v>
      </c>
      <c r="B5867">
        <v>12.978999999999999</v>
      </c>
      <c r="C5867">
        <v>12.76708097696703</v>
      </c>
      <c r="D5867">
        <v>25.673475435547136</v>
      </c>
      <c r="E5867">
        <f t="shared" si="364"/>
        <v>0.21191902303296928</v>
      </c>
      <c r="F5867">
        <f t="shared" si="365"/>
        <v>-12.694475435547137</v>
      </c>
      <c r="G5867">
        <f t="shared" si="366"/>
        <v>0.21191902303296928</v>
      </c>
      <c r="H5867">
        <f t="shared" si="367"/>
        <v>12.694475435547137</v>
      </c>
    </row>
    <row r="5868" spans="1:8" x14ac:dyDescent="0.25">
      <c r="A5868" s="2">
        <v>44441.458333333343</v>
      </c>
      <c r="B5868">
        <v>13.545</v>
      </c>
      <c r="C5868">
        <v>13.657962356737389</v>
      </c>
      <c r="D5868">
        <v>26.17127352298683</v>
      </c>
      <c r="E5868">
        <f t="shared" si="364"/>
        <v>-0.11296235673738941</v>
      </c>
      <c r="F5868">
        <f t="shared" si="365"/>
        <v>-12.62627352298683</v>
      </c>
      <c r="G5868">
        <f t="shared" si="366"/>
        <v>0.11296235673738941</v>
      </c>
      <c r="H5868">
        <f t="shared" si="367"/>
        <v>12.62627352298683</v>
      </c>
    </row>
    <row r="5869" spans="1:8" x14ac:dyDescent="0.25">
      <c r="A5869" s="2">
        <v>44441.5</v>
      </c>
      <c r="B5869">
        <v>22.05299999999999</v>
      </c>
      <c r="C5869">
        <v>22.860569342115241</v>
      </c>
      <c r="D5869">
        <v>29.093532665919849</v>
      </c>
      <c r="E5869">
        <f t="shared" si="364"/>
        <v>-0.80756934211525078</v>
      </c>
      <c r="F5869">
        <f t="shared" si="365"/>
        <v>-7.0405326659198586</v>
      </c>
      <c r="G5869">
        <f t="shared" si="366"/>
        <v>0.80756934211525078</v>
      </c>
      <c r="H5869">
        <f t="shared" si="367"/>
        <v>7.0405326659198586</v>
      </c>
    </row>
    <row r="5870" spans="1:8" x14ac:dyDescent="0.25">
      <c r="A5870" s="2">
        <v>44441.541666666657</v>
      </c>
      <c r="B5870">
        <v>19.602000000000011</v>
      </c>
      <c r="C5870">
        <v>18.762106715838129</v>
      </c>
      <c r="D5870">
        <v>28.153247389644868</v>
      </c>
      <c r="E5870">
        <f t="shared" si="364"/>
        <v>0.83989328416188158</v>
      </c>
      <c r="F5870">
        <f t="shared" si="365"/>
        <v>-8.5512473896448569</v>
      </c>
      <c r="G5870">
        <f t="shared" si="366"/>
        <v>0.83989328416188158</v>
      </c>
      <c r="H5870">
        <f t="shared" si="367"/>
        <v>8.5512473896448569</v>
      </c>
    </row>
    <row r="5871" spans="1:8" x14ac:dyDescent="0.25">
      <c r="A5871" s="2">
        <v>44441.583333333343</v>
      </c>
      <c r="B5871">
        <v>20.381</v>
      </c>
      <c r="C5871">
        <v>20.08683384581758</v>
      </c>
      <c r="D5871">
        <v>24.295312211987248</v>
      </c>
      <c r="E5871">
        <f t="shared" si="364"/>
        <v>0.29416615418242031</v>
      </c>
      <c r="F5871">
        <f t="shared" si="365"/>
        <v>-3.914312211987248</v>
      </c>
      <c r="G5871">
        <f t="shared" si="366"/>
        <v>0.29416615418242031</v>
      </c>
      <c r="H5871">
        <f t="shared" si="367"/>
        <v>3.914312211987248</v>
      </c>
    </row>
    <row r="5872" spans="1:8" x14ac:dyDescent="0.25">
      <c r="A5872" s="2">
        <v>44441.625</v>
      </c>
      <c r="B5872">
        <v>17.72000000000001</v>
      </c>
      <c r="C5872">
        <v>17.430885823292769</v>
      </c>
      <c r="D5872">
        <v>21.898506605796129</v>
      </c>
      <c r="E5872">
        <f t="shared" si="364"/>
        <v>0.28911417670724049</v>
      </c>
      <c r="F5872">
        <f t="shared" si="365"/>
        <v>-4.1785066057961195</v>
      </c>
      <c r="G5872">
        <f t="shared" si="366"/>
        <v>0.28911417670724049</v>
      </c>
      <c r="H5872">
        <f t="shared" si="367"/>
        <v>4.1785066057961195</v>
      </c>
    </row>
    <row r="5873" spans="1:8" x14ac:dyDescent="0.25">
      <c r="A5873" s="2">
        <v>44441.666666666657</v>
      </c>
      <c r="B5873">
        <v>22.341000000000001</v>
      </c>
      <c r="C5873">
        <v>22.899373867507599</v>
      </c>
      <c r="D5873">
        <v>21.161027957737325</v>
      </c>
      <c r="E5873">
        <f t="shared" si="364"/>
        <v>-0.55837386750759777</v>
      </c>
      <c r="F5873">
        <f t="shared" si="365"/>
        <v>1.1799720422626763</v>
      </c>
      <c r="G5873">
        <f t="shared" si="366"/>
        <v>0.55837386750759777</v>
      </c>
      <c r="H5873">
        <f t="shared" si="367"/>
        <v>1.1799720422626763</v>
      </c>
    </row>
    <row r="5874" spans="1:8" x14ac:dyDescent="0.25">
      <c r="A5874" s="2">
        <v>44441.708333333343</v>
      </c>
      <c r="B5874">
        <v>25.672999999999998</v>
      </c>
      <c r="C5874">
        <v>25.763878049651002</v>
      </c>
      <c r="D5874">
        <v>22.585283596800892</v>
      </c>
      <c r="E5874">
        <f t="shared" si="364"/>
        <v>-9.0878049651003323E-2</v>
      </c>
      <c r="F5874">
        <f t="shared" si="365"/>
        <v>3.0877164031991065</v>
      </c>
      <c r="G5874">
        <f t="shared" si="366"/>
        <v>9.0878049651003323E-2</v>
      </c>
      <c r="H5874">
        <f t="shared" si="367"/>
        <v>3.0877164031991065</v>
      </c>
    </row>
    <row r="5875" spans="1:8" x14ac:dyDescent="0.25">
      <c r="A5875" s="2">
        <v>44441.75</v>
      </c>
      <c r="B5875">
        <v>23.783999999999999</v>
      </c>
      <c r="C5875">
        <v>23.131167196280131</v>
      </c>
      <c r="D5875">
        <v>26.21275669694014</v>
      </c>
      <c r="E5875">
        <f t="shared" si="364"/>
        <v>0.65283280371986763</v>
      </c>
      <c r="F5875">
        <f t="shared" si="365"/>
        <v>-2.4287566969401411</v>
      </c>
      <c r="G5875">
        <f t="shared" si="366"/>
        <v>0.65283280371986763</v>
      </c>
      <c r="H5875">
        <f t="shared" si="367"/>
        <v>2.4287566969401411</v>
      </c>
    </row>
    <row r="5876" spans="1:8" x14ac:dyDescent="0.25">
      <c r="A5876" s="2">
        <v>44441.791666666657</v>
      </c>
      <c r="B5876">
        <v>23.07</v>
      </c>
      <c r="C5876">
        <v>22.854013310567169</v>
      </c>
      <c r="D5876">
        <v>30.448649681727897</v>
      </c>
      <c r="E5876">
        <f t="shared" si="364"/>
        <v>0.21598668943283172</v>
      </c>
      <c r="F5876">
        <f t="shared" si="365"/>
        <v>-7.3786496817278966</v>
      </c>
      <c r="G5876">
        <f t="shared" si="366"/>
        <v>0.21598668943283172</v>
      </c>
      <c r="H5876">
        <f t="shared" si="367"/>
        <v>7.3786496817278966</v>
      </c>
    </row>
    <row r="5877" spans="1:8" x14ac:dyDescent="0.25">
      <c r="A5877" s="2">
        <v>44441.833333333343</v>
      </c>
      <c r="B5877">
        <v>22.349999999999991</v>
      </c>
      <c r="C5877">
        <v>22.382965134365811</v>
      </c>
      <c r="D5877">
        <v>30.711376450098843</v>
      </c>
      <c r="E5877">
        <f t="shared" si="364"/>
        <v>-3.2965134365820603E-2</v>
      </c>
      <c r="F5877">
        <f t="shared" si="365"/>
        <v>-8.3613764500988523</v>
      </c>
      <c r="G5877">
        <f t="shared" si="366"/>
        <v>3.2965134365820603E-2</v>
      </c>
      <c r="H5877">
        <f t="shared" si="367"/>
        <v>8.3613764500988523</v>
      </c>
    </row>
    <row r="5878" spans="1:8" x14ac:dyDescent="0.25">
      <c r="A5878" s="2">
        <v>44441.875</v>
      </c>
      <c r="B5878">
        <v>22.138999999999999</v>
      </c>
      <c r="C5878">
        <v>22.2022037153314</v>
      </c>
      <c r="D5878">
        <v>29.0428310088658</v>
      </c>
      <c r="E5878">
        <f t="shared" si="364"/>
        <v>-6.32037153314009E-2</v>
      </c>
      <c r="F5878">
        <f t="shared" si="365"/>
        <v>-6.9038310088658008</v>
      </c>
      <c r="G5878">
        <f t="shared" si="366"/>
        <v>6.32037153314009E-2</v>
      </c>
      <c r="H5878">
        <f t="shared" si="367"/>
        <v>6.9038310088658008</v>
      </c>
    </row>
    <row r="5879" spans="1:8" x14ac:dyDescent="0.25">
      <c r="A5879" s="2">
        <v>44441.916666666657</v>
      </c>
      <c r="B5879">
        <v>21.849</v>
      </c>
      <c r="C5879">
        <v>21.870155018799569</v>
      </c>
      <c r="D5879">
        <v>26.641416161124315</v>
      </c>
      <c r="E5879">
        <f t="shared" si="364"/>
        <v>-2.1155018799568381E-2</v>
      </c>
      <c r="F5879">
        <f t="shared" si="365"/>
        <v>-4.792416161124315</v>
      </c>
      <c r="G5879">
        <f t="shared" si="366"/>
        <v>2.1155018799568381E-2</v>
      </c>
      <c r="H5879">
        <f t="shared" si="367"/>
        <v>4.792416161124315</v>
      </c>
    </row>
    <row r="5880" spans="1:8" x14ac:dyDescent="0.25">
      <c r="A5880" s="2">
        <v>44441.958333333343</v>
      </c>
      <c r="B5880">
        <v>23.125999999999991</v>
      </c>
      <c r="C5880">
        <v>23.293767000525769</v>
      </c>
      <c r="D5880">
        <v>20.663229870297634</v>
      </c>
      <c r="E5880">
        <f t="shared" si="364"/>
        <v>-0.16776700052577809</v>
      </c>
      <c r="F5880">
        <f t="shared" si="365"/>
        <v>2.4627701297023563</v>
      </c>
      <c r="G5880">
        <f t="shared" si="366"/>
        <v>0.16776700052577809</v>
      </c>
      <c r="H5880">
        <f t="shared" si="367"/>
        <v>2.4627701297023563</v>
      </c>
    </row>
    <row r="5881" spans="1:8" x14ac:dyDescent="0.25">
      <c r="A5881" s="2">
        <v>44442</v>
      </c>
      <c r="B5881">
        <v>15.741</v>
      </c>
      <c r="C5881">
        <v>15.00290354588596</v>
      </c>
      <c r="D5881">
        <v>13.569607124282005</v>
      </c>
      <c r="E5881">
        <f t="shared" si="364"/>
        <v>0.73809645411403935</v>
      </c>
      <c r="F5881">
        <f t="shared" si="365"/>
        <v>2.171392875717995</v>
      </c>
      <c r="G5881">
        <f t="shared" si="366"/>
        <v>0.73809645411403935</v>
      </c>
      <c r="H5881">
        <f t="shared" si="367"/>
        <v>2.171392875717995</v>
      </c>
    </row>
    <row r="5882" spans="1:8" x14ac:dyDescent="0.25">
      <c r="A5882" s="2">
        <v>44442.041666666657</v>
      </c>
      <c r="B5882">
        <v>12.43</v>
      </c>
      <c r="C5882">
        <v>12.567666431228471</v>
      </c>
      <c r="D5882">
        <v>10.135817242580083</v>
      </c>
      <c r="E5882">
        <f t="shared" si="364"/>
        <v>-0.137666431228471</v>
      </c>
      <c r="F5882">
        <f t="shared" si="365"/>
        <v>2.2941827574199163</v>
      </c>
      <c r="G5882">
        <f t="shared" si="366"/>
        <v>0.137666431228471</v>
      </c>
      <c r="H5882">
        <f t="shared" si="367"/>
        <v>2.2941827574199163</v>
      </c>
    </row>
    <row r="5883" spans="1:8" x14ac:dyDescent="0.25">
      <c r="A5883" s="2">
        <v>44442.083333333343</v>
      </c>
      <c r="B5883">
        <v>11.413</v>
      </c>
      <c r="C5883">
        <v>11.989279552169689</v>
      </c>
      <c r="D5883">
        <v>9.2021943137149762</v>
      </c>
      <c r="E5883">
        <f t="shared" si="364"/>
        <v>-0.57627955216968907</v>
      </c>
      <c r="F5883">
        <f t="shared" si="365"/>
        <v>2.2108056862850241</v>
      </c>
      <c r="G5883">
        <f t="shared" si="366"/>
        <v>0.57627955216968907</v>
      </c>
      <c r="H5883">
        <f t="shared" si="367"/>
        <v>2.2108056862850241</v>
      </c>
    </row>
    <row r="5884" spans="1:8" x14ac:dyDescent="0.25">
      <c r="A5884" s="2">
        <v>44442.125</v>
      </c>
      <c r="B5884">
        <v>10.930999999999999</v>
      </c>
      <c r="C5884">
        <v>11.286790074158549</v>
      </c>
      <c r="D5884">
        <v>8.6660544139706577</v>
      </c>
      <c r="E5884">
        <f t="shared" si="364"/>
        <v>-0.35579007415855024</v>
      </c>
      <c r="F5884">
        <f t="shared" si="365"/>
        <v>2.2649455860293415</v>
      </c>
      <c r="G5884">
        <f t="shared" si="366"/>
        <v>0.35579007415855024</v>
      </c>
      <c r="H5884">
        <f t="shared" si="367"/>
        <v>2.2649455860293415</v>
      </c>
    </row>
    <row r="5885" spans="1:8" x14ac:dyDescent="0.25">
      <c r="A5885" s="2">
        <v>44442.166666666657</v>
      </c>
      <c r="B5885">
        <v>9.4880000000000049</v>
      </c>
      <c r="C5885">
        <v>9.5378823751612529</v>
      </c>
      <c r="D5885">
        <v>9.021940381904388</v>
      </c>
      <c r="E5885">
        <f t="shared" si="364"/>
        <v>-4.9882375161248049E-2</v>
      </c>
      <c r="F5885">
        <f t="shared" si="365"/>
        <v>0.46605961809561691</v>
      </c>
      <c r="G5885">
        <f t="shared" si="366"/>
        <v>4.9882375161248049E-2</v>
      </c>
      <c r="H5885">
        <f t="shared" si="367"/>
        <v>0.46605961809561691</v>
      </c>
    </row>
    <row r="5886" spans="1:8" x14ac:dyDescent="0.25">
      <c r="A5886" s="2">
        <v>44442.208333333343</v>
      </c>
      <c r="B5886">
        <v>10.096000000000011</v>
      </c>
      <c r="C5886">
        <v>10.364113936678949</v>
      </c>
      <c r="D5886">
        <v>10.953892779258913</v>
      </c>
      <c r="E5886">
        <f t="shared" si="364"/>
        <v>-0.26811393667893846</v>
      </c>
      <c r="F5886">
        <f t="shared" si="365"/>
        <v>-0.85789277925890239</v>
      </c>
      <c r="G5886">
        <f t="shared" si="366"/>
        <v>0.26811393667893846</v>
      </c>
      <c r="H5886">
        <f t="shared" si="367"/>
        <v>0.85789277925890239</v>
      </c>
    </row>
    <row r="5887" spans="1:8" x14ac:dyDescent="0.25">
      <c r="A5887" s="2">
        <v>44442.25</v>
      </c>
      <c r="B5887">
        <v>12.385</v>
      </c>
      <c r="C5887">
        <v>12.69694169017432</v>
      </c>
      <c r="D5887">
        <v>18.099343512058187</v>
      </c>
      <c r="E5887">
        <f t="shared" si="364"/>
        <v>-0.31194169017432039</v>
      </c>
      <c r="F5887">
        <f t="shared" si="365"/>
        <v>-5.7143435120581874</v>
      </c>
      <c r="G5887">
        <f t="shared" si="366"/>
        <v>0.31194169017432039</v>
      </c>
      <c r="H5887">
        <f t="shared" si="367"/>
        <v>5.7143435120581874</v>
      </c>
    </row>
    <row r="5888" spans="1:8" x14ac:dyDescent="0.25">
      <c r="A5888" s="2">
        <v>44442.291666666657</v>
      </c>
      <c r="B5888">
        <v>13.458</v>
      </c>
      <c r="C5888">
        <v>13.410060481220709</v>
      </c>
      <c r="D5888">
        <v>23.983016722183336</v>
      </c>
      <c r="E5888">
        <f t="shared" si="364"/>
        <v>4.7939518779291035E-2</v>
      </c>
      <c r="F5888">
        <f t="shared" si="365"/>
        <v>-10.525016722183336</v>
      </c>
      <c r="G5888">
        <f t="shared" si="366"/>
        <v>4.7939518779291035E-2</v>
      </c>
      <c r="H5888">
        <f t="shared" si="367"/>
        <v>10.525016722183336</v>
      </c>
    </row>
    <row r="5889" spans="1:8" x14ac:dyDescent="0.25">
      <c r="A5889" s="2">
        <v>44442.333333333343</v>
      </c>
      <c r="B5889">
        <v>14.99</v>
      </c>
      <c r="C5889">
        <v>14.925409720161291</v>
      </c>
      <c r="D5889">
        <v>26.183039069410018</v>
      </c>
      <c r="E5889">
        <f t="shared" si="364"/>
        <v>6.4590279838709463E-2</v>
      </c>
      <c r="F5889">
        <f t="shared" si="365"/>
        <v>-11.193039069410018</v>
      </c>
      <c r="G5889">
        <f t="shared" si="366"/>
        <v>6.4590279838709463E-2</v>
      </c>
      <c r="H5889">
        <f t="shared" si="367"/>
        <v>11.193039069410018</v>
      </c>
    </row>
    <row r="5890" spans="1:8" x14ac:dyDescent="0.25">
      <c r="A5890" s="2">
        <v>44442.375</v>
      </c>
      <c r="B5890">
        <v>15.204000000000001</v>
      </c>
      <c r="C5890">
        <v>15.025935108664941</v>
      </c>
      <c r="D5890">
        <v>26.635984846780218</v>
      </c>
      <c r="E5890">
        <f t="shared" si="364"/>
        <v>0.17806489133505998</v>
      </c>
      <c r="F5890">
        <f t="shared" si="365"/>
        <v>-11.431984846780217</v>
      </c>
      <c r="G5890">
        <f t="shared" si="366"/>
        <v>0.17806489133505998</v>
      </c>
      <c r="H5890">
        <f t="shared" si="367"/>
        <v>11.431984846780217</v>
      </c>
    </row>
    <row r="5891" spans="1:8" x14ac:dyDescent="0.25">
      <c r="A5891" s="2">
        <v>44442.416666666657</v>
      </c>
      <c r="B5891">
        <v>17.43</v>
      </c>
      <c r="C5891">
        <v>17.497847882913799</v>
      </c>
      <c r="D5891">
        <v>25.743958979102171</v>
      </c>
      <c r="E5891">
        <f t="shared" ref="E5891:E5954" si="368">B5891-C5891</f>
        <v>-6.7847882913799396E-2</v>
      </c>
      <c r="F5891">
        <f t="shared" ref="F5891:F5954" si="369">B5891-D5891</f>
        <v>-8.3139589791021713</v>
      </c>
      <c r="G5891">
        <f t="shared" ref="G5891:G5954" si="370">ABS(E5891)</f>
        <v>6.7847882913799396E-2</v>
      </c>
      <c r="H5891">
        <f t="shared" ref="H5891:H5954" si="371">ABS(F5891)</f>
        <v>8.3139589791021713</v>
      </c>
    </row>
    <row r="5892" spans="1:8" x14ac:dyDescent="0.25">
      <c r="A5892" s="2">
        <v>44442.458333333343</v>
      </c>
      <c r="B5892">
        <v>17.391999999999999</v>
      </c>
      <c r="C5892">
        <v>17.175549376541401</v>
      </c>
      <c r="D5892">
        <v>26.243123713346883</v>
      </c>
      <c r="E5892">
        <f t="shared" si="368"/>
        <v>0.21645062345859856</v>
      </c>
      <c r="F5892">
        <f t="shared" si="369"/>
        <v>-8.8511237133468832</v>
      </c>
      <c r="G5892">
        <f t="shared" si="370"/>
        <v>0.21645062345859856</v>
      </c>
      <c r="H5892">
        <f t="shared" si="371"/>
        <v>8.8511237133468832</v>
      </c>
    </row>
    <row r="5893" spans="1:8" x14ac:dyDescent="0.25">
      <c r="A5893" s="2">
        <v>44442.5</v>
      </c>
      <c r="B5893">
        <v>24.236999999999998</v>
      </c>
      <c r="C5893">
        <v>24.70766856331155</v>
      </c>
      <c r="D5893">
        <v>29.173405579190828</v>
      </c>
      <c r="E5893">
        <f t="shared" si="368"/>
        <v>-0.47066856331155194</v>
      </c>
      <c r="F5893">
        <f t="shared" si="369"/>
        <v>-4.9364055791908292</v>
      </c>
      <c r="G5893">
        <f t="shared" si="370"/>
        <v>0.47066856331155194</v>
      </c>
      <c r="H5893">
        <f t="shared" si="371"/>
        <v>4.9364055791908292</v>
      </c>
    </row>
    <row r="5894" spans="1:8" x14ac:dyDescent="0.25">
      <c r="A5894" s="2">
        <v>44442.541666666657</v>
      </c>
      <c r="B5894">
        <v>22.643999999999998</v>
      </c>
      <c r="C5894">
        <v>21.97252892632936</v>
      </c>
      <c r="D5894">
        <v>28.230538858950819</v>
      </c>
      <c r="E5894">
        <f t="shared" si="368"/>
        <v>0.67147107367063796</v>
      </c>
      <c r="F5894">
        <f t="shared" si="369"/>
        <v>-5.5865388589508207</v>
      </c>
      <c r="G5894">
        <f t="shared" si="370"/>
        <v>0.67147107367063796</v>
      </c>
      <c r="H5894">
        <f t="shared" si="371"/>
        <v>5.5865388589508207</v>
      </c>
    </row>
    <row r="5895" spans="1:8" x14ac:dyDescent="0.25">
      <c r="A5895" s="2">
        <v>44442.583333333343</v>
      </c>
      <c r="B5895">
        <v>21.064</v>
      </c>
      <c r="C5895">
        <v>20.586207214900529</v>
      </c>
      <c r="D5895">
        <v>24.362012168554315</v>
      </c>
      <c r="E5895">
        <f t="shared" si="368"/>
        <v>0.47779278509947076</v>
      </c>
      <c r="F5895">
        <f t="shared" si="369"/>
        <v>-3.2980121685543153</v>
      </c>
      <c r="G5895">
        <f t="shared" si="370"/>
        <v>0.47779278509947076</v>
      </c>
      <c r="H5895">
        <f t="shared" si="371"/>
        <v>3.2980121685543153</v>
      </c>
    </row>
    <row r="5896" spans="1:8" x14ac:dyDescent="0.25">
      <c r="A5896" s="2">
        <v>44442.625</v>
      </c>
      <c r="B5896">
        <v>18.044</v>
      </c>
      <c r="C5896">
        <v>17.83772708719771</v>
      </c>
      <c r="D5896">
        <v>21.958626411079788</v>
      </c>
      <c r="E5896">
        <f t="shared" si="368"/>
        <v>0.20627291280229088</v>
      </c>
      <c r="F5896">
        <f t="shared" si="369"/>
        <v>-3.9146264110797873</v>
      </c>
      <c r="G5896">
        <f t="shared" si="370"/>
        <v>0.20627291280229088</v>
      </c>
      <c r="H5896">
        <f t="shared" si="371"/>
        <v>3.9146264110797873</v>
      </c>
    </row>
    <row r="5897" spans="1:8" x14ac:dyDescent="0.25">
      <c r="A5897" s="2">
        <v>44442.666666666657</v>
      </c>
      <c r="B5897">
        <v>19.222000000000001</v>
      </c>
      <c r="C5897">
        <v>19.623273094934351</v>
      </c>
      <c r="D5897">
        <v>21.219123101087625</v>
      </c>
      <c r="E5897">
        <f t="shared" si="368"/>
        <v>-0.40127309493434993</v>
      </c>
      <c r="F5897">
        <f t="shared" si="369"/>
        <v>-1.9971231010876238</v>
      </c>
      <c r="G5897">
        <f t="shared" si="370"/>
        <v>0.40127309493434993</v>
      </c>
      <c r="H5897">
        <f t="shared" si="371"/>
        <v>1.9971231010876238</v>
      </c>
    </row>
    <row r="5898" spans="1:8" x14ac:dyDescent="0.25">
      <c r="A5898" s="2">
        <v>44442.708333333343</v>
      </c>
      <c r="B5898">
        <v>18.613</v>
      </c>
      <c r="C5898">
        <v>18.647349970812041</v>
      </c>
      <c r="D5898">
        <v>22.647288868509989</v>
      </c>
      <c r="E5898">
        <f t="shared" si="368"/>
        <v>-3.4349970812041164E-2</v>
      </c>
      <c r="F5898">
        <f t="shared" si="369"/>
        <v>-4.0342888685099894</v>
      </c>
      <c r="G5898">
        <f t="shared" si="370"/>
        <v>3.4349970812041164E-2</v>
      </c>
      <c r="H5898">
        <f t="shared" si="371"/>
        <v>4.0342888685099894</v>
      </c>
    </row>
    <row r="5899" spans="1:8" x14ac:dyDescent="0.25">
      <c r="A5899" s="2">
        <v>44442.75</v>
      </c>
      <c r="B5899">
        <v>19.893000000000011</v>
      </c>
      <c r="C5899">
        <v>20.031315578331242</v>
      </c>
      <c r="D5899">
        <v>26.284720774533938</v>
      </c>
      <c r="E5899">
        <f t="shared" si="368"/>
        <v>-0.13831557833123043</v>
      </c>
      <c r="F5899">
        <f t="shared" si="369"/>
        <v>-6.3917207745339262</v>
      </c>
      <c r="G5899">
        <f t="shared" si="370"/>
        <v>0.13831557833123043</v>
      </c>
      <c r="H5899">
        <f t="shared" si="371"/>
        <v>6.3917207745339262</v>
      </c>
    </row>
    <row r="5900" spans="1:8" x14ac:dyDescent="0.25">
      <c r="A5900" s="2">
        <v>44442.791666666657</v>
      </c>
      <c r="B5900">
        <v>21.103000000000009</v>
      </c>
      <c r="C5900">
        <v>21.165336091192319</v>
      </c>
      <c r="D5900">
        <v>30.532242911301427</v>
      </c>
      <c r="E5900">
        <f t="shared" si="368"/>
        <v>-6.2336091192310761E-2</v>
      </c>
      <c r="F5900">
        <f t="shared" si="369"/>
        <v>-9.4292429113014187</v>
      </c>
      <c r="G5900">
        <f t="shared" si="370"/>
        <v>6.2336091192310761E-2</v>
      </c>
      <c r="H5900">
        <f t="shared" si="371"/>
        <v>9.4292429113014187</v>
      </c>
    </row>
    <row r="5901" spans="1:8" x14ac:dyDescent="0.25">
      <c r="A5901" s="2">
        <v>44442.833333333343</v>
      </c>
      <c r="B5901">
        <v>25.606999999999999</v>
      </c>
      <c r="C5901">
        <v>25.88399368711314</v>
      </c>
      <c r="D5901">
        <v>30.795690965486141</v>
      </c>
      <c r="E5901">
        <f t="shared" si="368"/>
        <v>-0.27699368711314065</v>
      </c>
      <c r="F5901">
        <f t="shared" si="369"/>
        <v>-5.1886909654861419</v>
      </c>
      <c r="G5901">
        <f t="shared" si="370"/>
        <v>0.27699368711314065</v>
      </c>
      <c r="H5901">
        <f t="shared" si="371"/>
        <v>5.1886909654861419</v>
      </c>
    </row>
    <row r="5902" spans="1:8" x14ac:dyDescent="0.25">
      <c r="A5902" s="2">
        <v>44442.875</v>
      </c>
      <c r="B5902">
        <v>24.843</v>
      </c>
      <c r="C5902">
        <v>24.366913438085412</v>
      </c>
      <c r="D5902">
        <v>29.12256472662887</v>
      </c>
      <c r="E5902">
        <f t="shared" si="368"/>
        <v>0.4760865619145882</v>
      </c>
      <c r="F5902">
        <f t="shared" si="369"/>
        <v>-4.2795647266288697</v>
      </c>
      <c r="G5902">
        <f t="shared" si="370"/>
        <v>0.4760865619145882</v>
      </c>
      <c r="H5902">
        <f t="shared" si="371"/>
        <v>4.2795647266288697</v>
      </c>
    </row>
    <row r="5903" spans="1:8" x14ac:dyDescent="0.25">
      <c r="A5903" s="2">
        <v>44442.916666666657</v>
      </c>
      <c r="B5903">
        <v>19.567000000000011</v>
      </c>
      <c r="C5903">
        <v>18.83312430635517</v>
      </c>
      <c r="D5903">
        <v>26.714557073466885</v>
      </c>
      <c r="E5903">
        <f t="shared" si="368"/>
        <v>0.73387569364484051</v>
      </c>
      <c r="F5903">
        <f t="shared" si="369"/>
        <v>-7.1475570734668743</v>
      </c>
      <c r="G5903">
        <f t="shared" si="370"/>
        <v>0.73387569364484051</v>
      </c>
      <c r="H5903">
        <f t="shared" si="371"/>
        <v>7.1475570734668743</v>
      </c>
    </row>
    <row r="5904" spans="1:8" x14ac:dyDescent="0.25">
      <c r="A5904" s="2">
        <v>44442.958333333343</v>
      </c>
      <c r="B5904">
        <v>24.288</v>
      </c>
      <c r="C5904">
        <v>25.044098175010859</v>
      </c>
      <c r="D5904">
        <v>20.719958366842913</v>
      </c>
      <c r="E5904">
        <f t="shared" si="368"/>
        <v>-0.75609817501085885</v>
      </c>
      <c r="F5904">
        <f t="shared" si="369"/>
        <v>3.5680416331570868</v>
      </c>
      <c r="G5904">
        <f t="shared" si="370"/>
        <v>0.75609817501085885</v>
      </c>
      <c r="H5904">
        <f t="shared" si="371"/>
        <v>3.5680416331570868</v>
      </c>
    </row>
    <row r="5905" spans="1:8" x14ac:dyDescent="0.25">
      <c r="A5905" s="2">
        <v>44443</v>
      </c>
      <c r="B5905">
        <v>21.20000000000001</v>
      </c>
      <c r="C5905">
        <v>20.897317363008199</v>
      </c>
      <c r="D5905">
        <v>15.344693682337381</v>
      </c>
      <c r="E5905">
        <f t="shared" si="368"/>
        <v>0.30268263699181119</v>
      </c>
      <c r="F5905">
        <f t="shared" si="369"/>
        <v>5.8553063176626292</v>
      </c>
      <c r="G5905">
        <f t="shared" si="370"/>
        <v>0.30268263699181119</v>
      </c>
      <c r="H5905">
        <f t="shared" si="371"/>
        <v>5.8553063176626292</v>
      </c>
    </row>
    <row r="5906" spans="1:8" x14ac:dyDescent="0.25">
      <c r="A5906" s="2">
        <v>44443.041666666657</v>
      </c>
      <c r="B5906">
        <v>14.810999999999989</v>
      </c>
      <c r="C5906">
        <v>14.203834294354939</v>
      </c>
      <c r="D5906">
        <v>11.925368362102448</v>
      </c>
      <c r="E5906">
        <f t="shared" si="368"/>
        <v>0.60716570564505012</v>
      </c>
      <c r="F5906">
        <f t="shared" si="369"/>
        <v>2.8856316378975411</v>
      </c>
      <c r="G5906">
        <f t="shared" si="370"/>
        <v>0.60716570564505012</v>
      </c>
      <c r="H5906">
        <f t="shared" si="371"/>
        <v>2.8856316378975411</v>
      </c>
    </row>
    <row r="5907" spans="1:8" x14ac:dyDescent="0.25">
      <c r="A5907" s="2">
        <v>44443.083333333343</v>
      </c>
      <c r="B5907">
        <v>11.539</v>
      </c>
      <c r="C5907">
        <v>11.80810758109012</v>
      </c>
      <c r="D5907">
        <v>9.7006591456977933</v>
      </c>
      <c r="E5907">
        <f t="shared" si="368"/>
        <v>-0.26910758109012001</v>
      </c>
      <c r="F5907">
        <f t="shared" si="369"/>
        <v>1.8383408543022064</v>
      </c>
      <c r="G5907">
        <f t="shared" si="370"/>
        <v>0.26910758109012001</v>
      </c>
      <c r="H5907">
        <f t="shared" si="371"/>
        <v>1.8383408543022064</v>
      </c>
    </row>
    <row r="5908" spans="1:8" x14ac:dyDescent="0.25">
      <c r="A5908" s="2">
        <v>44443.125</v>
      </c>
      <c r="B5908">
        <v>9.2579999999999991</v>
      </c>
      <c r="C5908">
        <v>9.7333423594406643</v>
      </c>
      <c r="D5908">
        <v>9.2742565458868995</v>
      </c>
      <c r="E5908">
        <f t="shared" si="368"/>
        <v>-0.47534235944066516</v>
      </c>
      <c r="F5908">
        <f t="shared" si="369"/>
        <v>-1.6256545886900398E-2</v>
      </c>
      <c r="G5908">
        <f t="shared" si="370"/>
        <v>0.47534235944066516</v>
      </c>
      <c r="H5908">
        <f t="shared" si="371"/>
        <v>1.6256545886900398E-2</v>
      </c>
    </row>
    <row r="5909" spans="1:8" x14ac:dyDescent="0.25">
      <c r="A5909" s="2">
        <v>44443.166666666657</v>
      </c>
      <c r="B5909">
        <v>9.5269999999999975</v>
      </c>
      <c r="C5909">
        <v>10.01508854756535</v>
      </c>
      <c r="D5909">
        <v>9.362317952369585</v>
      </c>
      <c r="E5909">
        <f t="shared" si="368"/>
        <v>-0.48808854756535247</v>
      </c>
      <c r="F5909">
        <f t="shared" si="369"/>
        <v>0.1646820476304125</v>
      </c>
      <c r="G5909">
        <f t="shared" si="370"/>
        <v>0.48808854756535247</v>
      </c>
      <c r="H5909">
        <f t="shared" si="371"/>
        <v>0.1646820476304125</v>
      </c>
    </row>
    <row r="5910" spans="1:8" x14ac:dyDescent="0.25">
      <c r="A5910" s="2">
        <v>44443.208333333343</v>
      </c>
      <c r="B5910">
        <v>10.411</v>
      </c>
      <c r="C5910">
        <v>10.716491040312921</v>
      </c>
      <c r="D5910">
        <v>9.575519252275031</v>
      </c>
      <c r="E5910">
        <f t="shared" si="368"/>
        <v>-0.30549104031292096</v>
      </c>
      <c r="F5910">
        <f t="shared" si="369"/>
        <v>0.83548074772496861</v>
      </c>
      <c r="G5910">
        <f t="shared" si="370"/>
        <v>0.30549104031292096</v>
      </c>
      <c r="H5910">
        <f t="shared" si="371"/>
        <v>0.83548074772496861</v>
      </c>
    </row>
    <row r="5911" spans="1:8" x14ac:dyDescent="0.25">
      <c r="A5911" s="2">
        <v>44443.25</v>
      </c>
      <c r="B5911">
        <v>12.682</v>
      </c>
      <c r="C5911">
        <v>12.919025583211861</v>
      </c>
      <c r="D5911">
        <v>11.809498090414705</v>
      </c>
      <c r="E5911">
        <f t="shared" si="368"/>
        <v>-0.23702558321186018</v>
      </c>
      <c r="F5911">
        <f t="shared" si="369"/>
        <v>0.87250190958529572</v>
      </c>
      <c r="G5911">
        <f t="shared" si="370"/>
        <v>0.23702558321186018</v>
      </c>
      <c r="H5911">
        <f t="shared" si="371"/>
        <v>0.87250190958529572</v>
      </c>
    </row>
    <row r="5912" spans="1:8" x14ac:dyDescent="0.25">
      <c r="A5912" s="2">
        <v>44443.291666666657</v>
      </c>
      <c r="B5912">
        <v>11.651</v>
      </c>
      <c r="C5912">
        <v>11.39123791653539</v>
      </c>
      <c r="D5912">
        <v>17.260035670606108</v>
      </c>
      <c r="E5912">
        <f t="shared" si="368"/>
        <v>0.25976208346460972</v>
      </c>
      <c r="F5912">
        <f t="shared" si="369"/>
        <v>-5.609035670606108</v>
      </c>
      <c r="G5912">
        <f t="shared" si="370"/>
        <v>0.25976208346460972</v>
      </c>
      <c r="H5912">
        <f t="shared" si="371"/>
        <v>5.609035670606108</v>
      </c>
    </row>
    <row r="5913" spans="1:8" x14ac:dyDescent="0.25">
      <c r="A5913" s="2">
        <v>44443.333333333343</v>
      </c>
      <c r="B5913">
        <v>15.651999999999999</v>
      </c>
      <c r="C5913">
        <v>15.9651267515458</v>
      </c>
      <c r="D5913">
        <v>23.799753804662288</v>
      </c>
      <c r="E5913">
        <f t="shared" si="368"/>
        <v>-0.31312675154580027</v>
      </c>
      <c r="F5913">
        <f t="shared" si="369"/>
        <v>-8.1477538046622886</v>
      </c>
      <c r="G5913">
        <f t="shared" si="370"/>
        <v>0.31312675154580027</v>
      </c>
      <c r="H5913">
        <f t="shared" si="371"/>
        <v>8.1477538046622886</v>
      </c>
    </row>
    <row r="5914" spans="1:8" x14ac:dyDescent="0.25">
      <c r="A5914" s="2">
        <v>44443.375</v>
      </c>
      <c r="B5914">
        <v>18.042000000000002</v>
      </c>
      <c r="C5914">
        <v>18.01811351531834</v>
      </c>
      <c r="D5914">
        <v>28.874871704585406</v>
      </c>
      <c r="E5914">
        <f t="shared" si="368"/>
        <v>2.3886484681661102E-2</v>
      </c>
      <c r="F5914">
        <f t="shared" si="369"/>
        <v>-10.832871704585404</v>
      </c>
      <c r="G5914">
        <f t="shared" si="370"/>
        <v>2.3886484681661102E-2</v>
      </c>
      <c r="H5914">
        <f t="shared" si="371"/>
        <v>10.832871704585404</v>
      </c>
    </row>
    <row r="5915" spans="1:8" x14ac:dyDescent="0.25">
      <c r="A5915" s="2">
        <v>44443.416666666657</v>
      </c>
      <c r="B5915">
        <v>21.724</v>
      </c>
      <c r="C5915">
        <v>21.65604255245913</v>
      </c>
      <c r="D5915">
        <v>30.56194286035894</v>
      </c>
      <c r="E5915">
        <f t="shared" si="368"/>
        <v>6.7957447540869964E-2</v>
      </c>
      <c r="F5915">
        <f t="shared" si="369"/>
        <v>-8.8379428603589396</v>
      </c>
      <c r="G5915">
        <f t="shared" si="370"/>
        <v>6.7957447540869964E-2</v>
      </c>
      <c r="H5915">
        <f t="shared" si="371"/>
        <v>8.8379428603589396</v>
      </c>
    </row>
    <row r="5916" spans="1:8" x14ac:dyDescent="0.25">
      <c r="A5916" s="2">
        <v>44443.458333333343</v>
      </c>
      <c r="B5916">
        <v>21.160999999999991</v>
      </c>
      <c r="C5916">
        <v>20.628424992632329</v>
      </c>
      <c r="D5916">
        <v>31.725280388103862</v>
      </c>
      <c r="E5916">
        <f t="shared" si="368"/>
        <v>0.53257500736766161</v>
      </c>
      <c r="F5916">
        <f t="shared" si="369"/>
        <v>-10.564280388103871</v>
      </c>
      <c r="G5916">
        <f t="shared" si="370"/>
        <v>0.53257500736766161</v>
      </c>
      <c r="H5916">
        <f t="shared" si="371"/>
        <v>10.564280388103871</v>
      </c>
    </row>
    <row r="5917" spans="1:8" x14ac:dyDescent="0.25">
      <c r="A5917" s="2">
        <v>44443.5</v>
      </c>
      <c r="B5917">
        <v>27.190999999999999</v>
      </c>
      <c r="C5917">
        <v>27.497247647713738</v>
      </c>
      <c r="D5917">
        <v>33.764597169808127</v>
      </c>
      <c r="E5917">
        <f t="shared" si="368"/>
        <v>-0.30624764771373947</v>
      </c>
      <c r="F5917">
        <f t="shared" si="369"/>
        <v>-6.5735971698081279</v>
      </c>
      <c r="G5917">
        <f t="shared" si="370"/>
        <v>0.30624764771373947</v>
      </c>
      <c r="H5917">
        <f t="shared" si="371"/>
        <v>6.5735971698081279</v>
      </c>
    </row>
    <row r="5918" spans="1:8" x14ac:dyDescent="0.25">
      <c r="A5918" s="2">
        <v>44443.541666666657</v>
      </c>
      <c r="B5918">
        <v>24.28400000000001</v>
      </c>
      <c r="C5918">
        <v>23.532651749873111</v>
      </c>
      <c r="D5918">
        <v>32.62443369640075</v>
      </c>
      <c r="E5918">
        <f t="shared" si="368"/>
        <v>0.75134825012689888</v>
      </c>
      <c r="F5918">
        <f t="shared" si="369"/>
        <v>-8.3404336964007406</v>
      </c>
      <c r="G5918">
        <f t="shared" si="370"/>
        <v>0.75134825012689888</v>
      </c>
      <c r="H5918">
        <f t="shared" si="371"/>
        <v>8.3404336964007406</v>
      </c>
    </row>
    <row r="5919" spans="1:8" x14ac:dyDescent="0.25">
      <c r="A5919" s="2">
        <v>44443.583333333343</v>
      </c>
      <c r="B5919">
        <v>23.326000000000001</v>
      </c>
      <c r="C5919">
        <v>23.029262620546689</v>
      </c>
      <c r="D5919">
        <v>29.139055924033453</v>
      </c>
      <c r="E5919">
        <f t="shared" si="368"/>
        <v>0.29673737945331169</v>
      </c>
      <c r="F5919">
        <f t="shared" si="369"/>
        <v>-5.8130559240334527</v>
      </c>
      <c r="G5919">
        <f t="shared" si="370"/>
        <v>0.29673737945331169</v>
      </c>
      <c r="H5919">
        <f t="shared" si="371"/>
        <v>5.8130559240334527</v>
      </c>
    </row>
    <row r="5920" spans="1:8" x14ac:dyDescent="0.25">
      <c r="A5920" s="2">
        <v>44443.625</v>
      </c>
      <c r="B5920">
        <v>25.762</v>
      </c>
      <c r="C5920">
        <v>26.09579423772411</v>
      </c>
      <c r="D5920">
        <v>27.507602498670042</v>
      </c>
      <c r="E5920">
        <f t="shared" si="368"/>
        <v>-0.33379423772410988</v>
      </c>
      <c r="F5920">
        <f t="shared" si="369"/>
        <v>-1.745602498670042</v>
      </c>
      <c r="G5920">
        <f t="shared" si="370"/>
        <v>0.33379423772410988</v>
      </c>
      <c r="H5920">
        <f t="shared" si="371"/>
        <v>1.745602498670042</v>
      </c>
    </row>
    <row r="5921" spans="1:8" x14ac:dyDescent="0.25">
      <c r="A5921" s="2">
        <v>44443.666666666657</v>
      </c>
      <c r="B5921">
        <v>25.07899999999999</v>
      </c>
      <c r="C5921">
        <v>24.917119898276951</v>
      </c>
      <c r="D5921">
        <v>26.849459355483667</v>
      </c>
      <c r="E5921">
        <f t="shared" si="368"/>
        <v>0.1618801017230389</v>
      </c>
      <c r="F5921">
        <f t="shared" si="369"/>
        <v>-1.7704593554836769</v>
      </c>
      <c r="G5921">
        <f t="shared" si="370"/>
        <v>0.1618801017230389</v>
      </c>
      <c r="H5921">
        <f t="shared" si="371"/>
        <v>1.7704593554836769</v>
      </c>
    </row>
    <row r="5922" spans="1:8" x14ac:dyDescent="0.25">
      <c r="A5922" s="2">
        <v>44443.708333333343</v>
      </c>
      <c r="B5922">
        <v>19.463999999999999</v>
      </c>
      <c r="C5922">
        <v>18.827603324994278</v>
      </c>
      <c r="D5922">
        <v>27.614203148622767</v>
      </c>
      <c r="E5922">
        <f t="shared" si="368"/>
        <v>0.63639667500572017</v>
      </c>
      <c r="F5922">
        <f t="shared" si="369"/>
        <v>-8.1502031486227686</v>
      </c>
      <c r="G5922">
        <f t="shared" si="370"/>
        <v>0.63639667500572017</v>
      </c>
      <c r="H5922">
        <f t="shared" si="371"/>
        <v>8.1502031486227686</v>
      </c>
    </row>
    <row r="5923" spans="1:8" x14ac:dyDescent="0.25">
      <c r="A5923" s="2">
        <v>44443.75</v>
      </c>
      <c r="B5923">
        <v>19.475999999999999</v>
      </c>
      <c r="C5923">
        <v>19.871715018147921</v>
      </c>
      <c r="D5923">
        <v>30.86784037761457</v>
      </c>
      <c r="E5923">
        <f t="shared" si="368"/>
        <v>-0.39571501814792143</v>
      </c>
      <c r="F5923">
        <f t="shared" si="369"/>
        <v>-11.391840377614571</v>
      </c>
      <c r="G5923">
        <f t="shared" si="370"/>
        <v>0.39571501814792143</v>
      </c>
      <c r="H5923">
        <f t="shared" si="371"/>
        <v>11.391840377614571</v>
      </c>
    </row>
    <row r="5924" spans="1:8" x14ac:dyDescent="0.25">
      <c r="A5924" s="2">
        <v>44443.791666666657</v>
      </c>
      <c r="B5924">
        <v>22.782</v>
      </c>
      <c r="C5924">
        <v>23.439367294264699</v>
      </c>
      <c r="D5924">
        <v>33.440160409082459</v>
      </c>
      <c r="E5924">
        <f t="shared" si="368"/>
        <v>-0.65736729426469864</v>
      </c>
      <c r="F5924">
        <f t="shared" si="369"/>
        <v>-10.658160409082459</v>
      </c>
      <c r="G5924">
        <f t="shared" si="370"/>
        <v>0.65736729426469864</v>
      </c>
      <c r="H5924">
        <f t="shared" si="371"/>
        <v>10.658160409082459</v>
      </c>
    </row>
    <row r="5925" spans="1:8" x14ac:dyDescent="0.25">
      <c r="A5925" s="2">
        <v>44443.833333333343</v>
      </c>
      <c r="B5925">
        <v>24.58400000000001</v>
      </c>
      <c r="C5925">
        <v>24.60399803326381</v>
      </c>
      <c r="D5925">
        <v>32.054351959697058</v>
      </c>
      <c r="E5925">
        <f t="shared" si="368"/>
        <v>-1.9998033263799897E-2</v>
      </c>
      <c r="F5925">
        <f t="shared" si="369"/>
        <v>-7.470351959697048</v>
      </c>
      <c r="G5925">
        <f t="shared" si="370"/>
        <v>1.9998033263799897E-2</v>
      </c>
      <c r="H5925">
        <f t="shared" si="371"/>
        <v>7.470351959697048</v>
      </c>
    </row>
    <row r="5926" spans="1:8" x14ac:dyDescent="0.25">
      <c r="A5926" s="2">
        <v>44443.875</v>
      </c>
      <c r="B5926">
        <v>20.039000000000001</v>
      </c>
      <c r="C5926">
        <v>19.318212738358628</v>
      </c>
      <c r="D5926">
        <v>28.517991267787153</v>
      </c>
      <c r="E5926">
        <f t="shared" si="368"/>
        <v>0.72078726164137308</v>
      </c>
      <c r="F5926">
        <f t="shared" si="369"/>
        <v>-8.4789912677871513</v>
      </c>
      <c r="G5926">
        <f t="shared" si="370"/>
        <v>0.72078726164137308</v>
      </c>
      <c r="H5926">
        <f t="shared" si="371"/>
        <v>8.4789912677871513</v>
      </c>
    </row>
    <row r="5927" spans="1:8" x14ac:dyDescent="0.25">
      <c r="A5927" s="2">
        <v>44443.916666666657</v>
      </c>
      <c r="B5927">
        <v>21.24100000000001</v>
      </c>
      <c r="C5927">
        <v>21.535655505658511</v>
      </c>
      <c r="D5927">
        <v>27.549315796477632</v>
      </c>
      <c r="E5927">
        <f t="shared" si="368"/>
        <v>-0.29465550565850052</v>
      </c>
      <c r="F5927">
        <f t="shared" si="369"/>
        <v>-6.308315796477622</v>
      </c>
      <c r="G5927">
        <f t="shared" si="370"/>
        <v>0.29465550565850052</v>
      </c>
      <c r="H5927">
        <f t="shared" si="371"/>
        <v>6.308315796477622</v>
      </c>
    </row>
    <row r="5928" spans="1:8" x14ac:dyDescent="0.25">
      <c r="A5928" s="2">
        <v>44443.958333333343</v>
      </c>
      <c r="B5928">
        <v>21.478999999999999</v>
      </c>
      <c r="C5928">
        <v>21.665505647557691</v>
      </c>
      <c r="D5928">
        <v>23.109166985403345</v>
      </c>
      <c r="E5928">
        <f t="shared" si="368"/>
        <v>-0.18650564755769139</v>
      </c>
      <c r="F5928">
        <f t="shared" si="369"/>
        <v>-1.6301669854033456</v>
      </c>
      <c r="G5928">
        <f t="shared" si="370"/>
        <v>0.18650564755769139</v>
      </c>
      <c r="H5928">
        <f t="shared" si="371"/>
        <v>1.6301669854033456</v>
      </c>
    </row>
    <row r="5929" spans="1:8" x14ac:dyDescent="0.25">
      <c r="A5929" s="2">
        <v>44444</v>
      </c>
      <c r="B5929">
        <v>17.029</v>
      </c>
      <c r="C5929">
        <v>16.580593093562459</v>
      </c>
      <c r="D5929">
        <v>16.611162149154747</v>
      </c>
      <c r="E5929">
        <f t="shared" si="368"/>
        <v>0.44840690643754044</v>
      </c>
      <c r="F5929">
        <f t="shared" si="369"/>
        <v>0.41783785084525249</v>
      </c>
      <c r="G5929">
        <f t="shared" si="370"/>
        <v>0.44840690643754044</v>
      </c>
      <c r="H5929">
        <f t="shared" si="371"/>
        <v>0.41783785084525249</v>
      </c>
    </row>
    <row r="5930" spans="1:8" x14ac:dyDescent="0.25">
      <c r="A5930" s="2">
        <v>44444.041666666657</v>
      </c>
      <c r="B5930">
        <v>13.856999999999999</v>
      </c>
      <c r="C5930">
        <v>13.84290921466823</v>
      </c>
      <c r="D5930">
        <v>12.39152770574001</v>
      </c>
      <c r="E5930">
        <f t="shared" si="368"/>
        <v>1.4090785331768885E-2</v>
      </c>
      <c r="F5930">
        <f t="shared" si="369"/>
        <v>1.4654722942599889</v>
      </c>
      <c r="G5930">
        <f t="shared" si="370"/>
        <v>1.4090785331768885E-2</v>
      </c>
      <c r="H5930">
        <f t="shared" si="371"/>
        <v>1.4654722942599889</v>
      </c>
    </row>
    <row r="5931" spans="1:8" x14ac:dyDescent="0.25">
      <c r="A5931" s="2">
        <v>44444.083333333343</v>
      </c>
      <c r="B5931">
        <v>11.843</v>
      </c>
      <c r="C5931">
        <v>12.16859610618258</v>
      </c>
      <c r="D5931">
        <v>10.127959066319386</v>
      </c>
      <c r="E5931">
        <f t="shared" si="368"/>
        <v>-0.32559610618258006</v>
      </c>
      <c r="F5931">
        <f t="shared" si="369"/>
        <v>1.7150409336806138</v>
      </c>
      <c r="G5931">
        <f t="shared" si="370"/>
        <v>0.32559610618258006</v>
      </c>
      <c r="H5931">
        <f t="shared" si="371"/>
        <v>1.7150409336806138</v>
      </c>
    </row>
    <row r="5932" spans="1:8" x14ac:dyDescent="0.25">
      <c r="A5932" s="2">
        <v>44444.125</v>
      </c>
      <c r="B5932">
        <v>9.9390000000000018</v>
      </c>
      <c r="C5932">
        <v>10.175070480545701</v>
      </c>
      <c r="D5932">
        <v>9.4075214090089219</v>
      </c>
      <c r="E5932">
        <f t="shared" si="368"/>
        <v>-0.23607048054569901</v>
      </c>
      <c r="F5932">
        <f t="shared" si="369"/>
        <v>0.53147859099107997</v>
      </c>
      <c r="G5932">
        <f t="shared" si="370"/>
        <v>0.23607048054569901</v>
      </c>
      <c r="H5932">
        <f t="shared" si="371"/>
        <v>0.53147859099107997</v>
      </c>
    </row>
    <row r="5933" spans="1:8" x14ac:dyDescent="0.25">
      <c r="A5933" s="2">
        <v>44444.166666666657</v>
      </c>
      <c r="B5933">
        <v>9.4849999999999959</v>
      </c>
      <c r="C5933">
        <v>9.7741765337811888</v>
      </c>
      <c r="D5933">
        <v>9.2913217868620723</v>
      </c>
      <c r="E5933">
        <f t="shared" si="368"/>
        <v>-0.2891765337811929</v>
      </c>
      <c r="F5933">
        <f t="shared" si="369"/>
        <v>0.19367821313792355</v>
      </c>
      <c r="G5933">
        <f t="shared" si="370"/>
        <v>0.2891765337811929</v>
      </c>
      <c r="H5933">
        <f t="shared" si="371"/>
        <v>0.19367821313792355</v>
      </c>
    </row>
    <row r="5934" spans="1:8" x14ac:dyDescent="0.25">
      <c r="A5934" s="2">
        <v>44444.208333333343</v>
      </c>
      <c r="B5934">
        <v>10.048</v>
      </c>
      <c r="C5934">
        <v>10.330929724469391</v>
      </c>
      <c r="D5934">
        <v>9.0682185123401204</v>
      </c>
      <c r="E5934">
        <f t="shared" si="368"/>
        <v>-0.28292972446939046</v>
      </c>
      <c r="F5934">
        <f t="shared" si="369"/>
        <v>0.9797814876598796</v>
      </c>
      <c r="G5934">
        <f t="shared" si="370"/>
        <v>0.28292972446939046</v>
      </c>
      <c r="H5934">
        <f t="shared" si="371"/>
        <v>0.9797814876598796</v>
      </c>
    </row>
    <row r="5935" spans="1:8" x14ac:dyDescent="0.25">
      <c r="A5935" s="2">
        <v>44444.25</v>
      </c>
      <c r="B5935">
        <v>10.429</v>
      </c>
      <c r="C5935">
        <v>10.52935124441788</v>
      </c>
      <c r="D5935">
        <v>9.5423129706992658</v>
      </c>
      <c r="E5935">
        <f t="shared" si="368"/>
        <v>-0.10035124441787957</v>
      </c>
      <c r="F5935">
        <f t="shared" si="369"/>
        <v>0.88668702930073451</v>
      </c>
      <c r="G5935">
        <f t="shared" si="370"/>
        <v>0.10035124441787957</v>
      </c>
      <c r="H5935">
        <f t="shared" si="371"/>
        <v>0.88668702930073451</v>
      </c>
    </row>
    <row r="5936" spans="1:8" x14ac:dyDescent="0.25">
      <c r="A5936" s="2">
        <v>44444.291666666657</v>
      </c>
      <c r="B5936">
        <v>11.561</v>
      </c>
      <c r="C5936">
        <v>11.647256108133631</v>
      </c>
      <c r="D5936">
        <v>12.921397982729644</v>
      </c>
      <c r="E5936">
        <f t="shared" si="368"/>
        <v>-8.6256108133630605E-2</v>
      </c>
      <c r="F5936">
        <f t="shared" si="369"/>
        <v>-1.3603979827296442</v>
      </c>
      <c r="G5936">
        <f t="shared" si="370"/>
        <v>8.6256108133630605E-2</v>
      </c>
      <c r="H5936">
        <f t="shared" si="371"/>
        <v>1.3603979827296442</v>
      </c>
    </row>
    <row r="5937" spans="1:8" x14ac:dyDescent="0.25">
      <c r="A5937" s="2">
        <v>44444.333333333343</v>
      </c>
      <c r="B5937">
        <v>15.256999999999991</v>
      </c>
      <c r="C5937">
        <v>15.512019705156041</v>
      </c>
      <c r="D5937">
        <v>20.906636016661132</v>
      </c>
      <c r="E5937">
        <f t="shared" si="368"/>
        <v>-0.25501970515604988</v>
      </c>
      <c r="F5937">
        <f t="shared" si="369"/>
        <v>-5.649636016661141</v>
      </c>
      <c r="G5937">
        <f t="shared" si="370"/>
        <v>0.25501970515604988</v>
      </c>
      <c r="H5937">
        <f t="shared" si="371"/>
        <v>5.649636016661141</v>
      </c>
    </row>
    <row r="5938" spans="1:8" x14ac:dyDescent="0.25">
      <c r="A5938" s="2">
        <v>44444.375</v>
      </c>
      <c r="B5938">
        <v>17.600999999999999</v>
      </c>
      <c r="C5938">
        <v>17.495339890455131</v>
      </c>
      <c r="D5938">
        <v>29.793583118452169</v>
      </c>
      <c r="E5938">
        <f t="shared" si="368"/>
        <v>0.10566010954486771</v>
      </c>
      <c r="F5938">
        <f t="shared" si="369"/>
        <v>-12.19258311845217</v>
      </c>
      <c r="G5938">
        <f t="shared" si="370"/>
        <v>0.10566010954486771</v>
      </c>
      <c r="H5938">
        <f t="shared" si="371"/>
        <v>12.19258311845217</v>
      </c>
    </row>
    <row r="5939" spans="1:8" x14ac:dyDescent="0.25">
      <c r="A5939" s="2">
        <v>44444.416666666657</v>
      </c>
      <c r="B5939">
        <v>25.176999999999989</v>
      </c>
      <c r="C5939">
        <v>25.463208290724591</v>
      </c>
      <c r="D5939">
        <v>34.692559188163337</v>
      </c>
      <c r="E5939">
        <f t="shared" si="368"/>
        <v>-0.28620829072460197</v>
      </c>
      <c r="F5939">
        <f t="shared" si="369"/>
        <v>-9.5155591881633477</v>
      </c>
      <c r="G5939">
        <f t="shared" si="370"/>
        <v>0.28620829072460197</v>
      </c>
      <c r="H5939">
        <f t="shared" si="371"/>
        <v>9.5155591881633477</v>
      </c>
    </row>
    <row r="5940" spans="1:8" x14ac:dyDescent="0.25">
      <c r="A5940" s="2">
        <v>44444.458333333343</v>
      </c>
      <c r="B5940">
        <v>21.812999999999999</v>
      </c>
      <c r="C5940">
        <v>20.765011507223711</v>
      </c>
      <c r="D5940">
        <v>38.248267625856919</v>
      </c>
      <c r="E5940">
        <f t="shared" si="368"/>
        <v>1.0479884927762875</v>
      </c>
      <c r="F5940">
        <f t="shared" si="369"/>
        <v>-16.43526762585692</v>
      </c>
      <c r="G5940">
        <f t="shared" si="370"/>
        <v>1.0479884927762875</v>
      </c>
      <c r="H5940">
        <f t="shared" si="371"/>
        <v>16.43526762585692</v>
      </c>
    </row>
    <row r="5941" spans="1:8" x14ac:dyDescent="0.25">
      <c r="A5941" s="2">
        <v>44444.5</v>
      </c>
      <c r="B5941">
        <v>27.402999999999999</v>
      </c>
      <c r="C5941">
        <v>27.613238788422041</v>
      </c>
      <c r="D5941">
        <v>38.940817373852148</v>
      </c>
      <c r="E5941">
        <f t="shared" si="368"/>
        <v>-0.21023878842204269</v>
      </c>
      <c r="F5941">
        <f t="shared" si="369"/>
        <v>-11.53781737385215</v>
      </c>
      <c r="G5941">
        <f t="shared" si="370"/>
        <v>0.21023878842204269</v>
      </c>
      <c r="H5941">
        <f t="shared" si="371"/>
        <v>11.53781737385215</v>
      </c>
    </row>
    <row r="5942" spans="1:8" x14ac:dyDescent="0.25">
      <c r="A5942" s="2">
        <v>44444.541666666657</v>
      </c>
      <c r="B5942">
        <v>30.242999999999991</v>
      </c>
      <c r="C5942">
        <v>30.155992009220849</v>
      </c>
      <c r="D5942">
        <v>32.605613974405919</v>
      </c>
      <c r="E5942">
        <f t="shared" si="368"/>
        <v>8.7007990779142119E-2</v>
      </c>
      <c r="F5942">
        <f t="shared" si="369"/>
        <v>-2.362613974405928</v>
      </c>
      <c r="G5942">
        <f t="shared" si="370"/>
        <v>8.7007990779142119E-2</v>
      </c>
      <c r="H5942">
        <f t="shared" si="371"/>
        <v>2.362613974405928</v>
      </c>
    </row>
    <row r="5943" spans="1:8" x14ac:dyDescent="0.25">
      <c r="A5943" s="2">
        <v>44444.583333333343</v>
      </c>
      <c r="B5943">
        <v>24.11999999999999</v>
      </c>
      <c r="C5943">
        <v>23.008039209802732</v>
      </c>
      <c r="D5943">
        <v>26.786336897291704</v>
      </c>
      <c r="E5943">
        <f t="shared" si="368"/>
        <v>1.1119607901972586</v>
      </c>
      <c r="F5943">
        <f t="shared" si="369"/>
        <v>-2.6663368972917141</v>
      </c>
      <c r="G5943">
        <f t="shared" si="370"/>
        <v>1.1119607901972586</v>
      </c>
      <c r="H5943">
        <f t="shared" si="371"/>
        <v>2.6663368972917141</v>
      </c>
    </row>
    <row r="5944" spans="1:8" x14ac:dyDescent="0.25">
      <c r="A5944" s="2">
        <v>44444.625</v>
      </c>
      <c r="B5944">
        <v>30.887</v>
      </c>
      <c r="C5944">
        <v>31.61340495796032</v>
      </c>
      <c r="D5944">
        <v>23.123724807223017</v>
      </c>
      <c r="E5944">
        <f t="shared" si="368"/>
        <v>-0.72640495796031956</v>
      </c>
      <c r="F5944">
        <f t="shared" si="369"/>
        <v>7.7632751927769839</v>
      </c>
      <c r="G5944">
        <f t="shared" si="370"/>
        <v>0.72640495796031956</v>
      </c>
      <c r="H5944">
        <f t="shared" si="371"/>
        <v>7.7632751927769839</v>
      </c>
    </row>
    <row r="5945" spans="1:8" x14ac:dyDescent="0.25">
      <c r="A5945" s="2">
        <v>44444.666666666657</v>
      </c>
      <c r="B5945">
        <v>21.893000000000001</v>
      </c>
      <c r="C5945">
        <v>20.900827547973609</v>
      </c>
      <c r="D5945">
        <v>20.14901448026367</v>
      </c>
      <c r="E5945">
        <f t="shared" si="368"/>
        <v>0.99217245202639148</v>
      </c>
      <c r="F5945">
        <f t="shared" si="369"/>
        <v>1.7439855197363308</v>
      </c>
      <c r="G5945">
        <f t="shared" si="370"/>
        <v>0.99217245202639148</v>
      </c>
      <c r="H5945">
        <f t="shared" si="371"/>
        <v>1.7439855197363308</v>
      </c>
    </row>
    <row r="5946" spans="1:8" x14ac:dyDescent="0.25">
      <c r="A5946" s="2">
        <v>44444.708333333343</v>
      </c>
      <c r="B5946">
        <v>22.335000000000001</v>
      </c>
      <c r="C5946">
        <v>22.627821889512951</v>
      </c>
      <c r="D5946">
        <v>20.367469769899749</v>
      </c>
      <c r="E5946">
        <f t="shared" si="368"/>
        <v>-0.29282188951295041</v>
      </c>
      <c r="F5946">
        <f t="shared" si="369"/>
        <v>1.9675302301002517</v>
      </c>
      <c r="G5946">
        <f t="shared" si="370"/>
        <v>0.29282188951295041</v>
      </c>
      <c r="H5946">
        <f t="shared" si="371"/>
        <v>1.9675302301002517</v>
      </c>
    </row>
    <row r="5947" spans="1:8" x14ac:dyDescent="0.25">
      <c r="A5947" s="2">
        <v>44444.75</v>
      </c>
      <c r="B5947">
        <v>24.233000000000011</v>
      </c>
      <c r="C5947">
        <v>24.811176077437452</v>
      </c>
      <c r="D5947">
        <v>23.546691431837548</v>
      </c>
      <c r="E5947">
        <f t="shared" si="368"/>
        <v>-0.57817607743744048</v>
      </c>
      <c r="F5947">
        <f t="shared" si="369"/>
        <v>0.68630856816246322</v>
      </c>
      <c r="G5947">
        <f t="shared" si="370"/>
        <v>0.57817607743744048</v>
      </c>
      <c r="H5947">
        <f t="shared" si="371"/>
        <v>0.68630856816246322</v>
      </c>
    </row>
    <row r="5948" spans="1:8" x14ac:dyDescent="0.25">
      <c r="A5948" s="2">
        <v>44444.791666666657</v>
      </c>
      <c r="B5948">
        <v>27.594999999999999</v>
      </c>
      <c r="C5948">
        <v>27.895660289509841</v>
      </c>
      <c r="D5948">
        <v>28.264396090999629</v>
      </c>
      <c r="E5948">
        <f t="shared" si="368"/>
        <v>-0.30066028950984247</v>
      </c>
      <c r="F5948">
        <f t="shared" si="369"/>
        <v>-0.66939609099962993</v>
      </c>
      <c r="G5948">
        <f t="shared" si="370"/>
        <v>0.30066028950984247</v>
      </c>
      <c r="H5948">
        <f t="shared" si="371"/>
        <v>0.66939609099962993</v>
      </c>
    </row>
    <row r="5949" spans="1:8" x14ac:dyDescent="0.25">
      <c r="A5949" s="2">
        <v>44444.833333333343</v>
      </c>
      <c r="B5949">
        <v>22.244</v>
      </c>
      <c r="C5949">
        <v>21.400357777890729</v>
      </c>
      <c r="D5949">
        <v>29.640199617218325</v>
      </c>
      <c r="E5949">
        <f t="shared" si="368"/>
        <v>0.84364222210927053</v>
      </c>
      <c r="F5949">
        <f t="shared" si="369"/>
        <v>-7.3961996172183255</v>
      </c>
      <c r="G5949">
        <f t="shared" si="370"/>
        <v>0.84364222210927053</v>
      </c>
      <c r="H5949">
        <f t="shared" si="371"/>
        <v>7.3961996172183255</v>
      </c>
    </row>
    <row r="5950" spans="1:8" x14ac:dyDescent="0.25">
      <c r="A5950" s="2">
        <v>44444.875</v>
      </c>
      <c r="B5950">
        <v>26.02</v>
      </c>
      <c r="C5950">
        <v>26.540574753716388</v>
      </c>
      <c r="D5950">
        <v>27.980869012961318</v>
      </c>
      <c r="E5950">
        <f t="shared" si="368"/>
        <v>-0.52057475371638873</v>
      </c>
      <c r="F5950">
        <f t="shared" si="369"/>
        <v>-1.960869012961318</v>
      </c>
      <c r="G5950">
        <f t="shared" si="370"/>
        <v>0.52057475371638873</v>
      </c>
      <c r="H5950">
        <f t="shared" si="371"/>
        <v>1.960869012961318</v>
      </c>
    </row>
    <row r="5951" spans="1:8" x14ac:dyDescent="0.25">
      <c r="A5951" s="2">
        <v>44444.916666666657</v>
      </c>
      <c r="B5951">
        <v>22.93399999999999</v>
      </c>
      <c r="C5951">
        <v>22.66914007448981</v>
      </c>
      <c r="D5951">
        <v>26.065899239981238</v>
      </c>
      <c r="E5951">
        <f t="shared" si="368"/>
        <v>0.26485992551018001</v>
      </c>
      <c r="F5951">
        <f t="shared" si="369"/>
        <v>-3.131899239981248</v>
      </c>
      <c r="G5951">
        <f t="shared" si="370"/>
        <v>0.26485992551018001</v>
      </c>
      <c r="H5951">
        <f t="shared" si="371"/>
        <v>3.131899239981248</v>
      </c>
    </row>
    <row r="5952" spans="1:8" x14ac:dyDescent="0.25">
      <c r="A5952" s="2">
        <v>44444.958333333343</v>
      </c>
      <c r="B5952">
        <v>25.631</v>
      </c>
      <c r="C5952">
        <v>25.92467816888632</v>
      </c>
      <c r="D5952">
        <v>20.093238661633183</v>
      </c>
      <c r="E5952">
        <f t="shared" si="368"/>
        <v>-0.29367816888631992</v>
      </c>
      <c r="F5952">
        <f t="shared" si="369"/>
        <v>5.5377613383668169</v>
      </c>
      <c r="G5952">
        <f t="shared" si="370"/>
        <v>0.29367816888631992</v>
      </c>
      <c r="H5952">
        <f t="shared" si="371"/>
        <v>5.5377613383668169</v>
      </c>
    </row>
    <row r="5953" spans="1:8" x14ac:dyDescent="0.25">
      <c r="A5953" s="2">
        <v>44445</v>
      </c>
      <c r="B5953">
        <v>14.319000000000001</v>
      </c>
      <c r="C5953">
        <v>13.22128132144327</v>
      </c>
      <c r="D5953">
        <v>13.683667504012977</v>
      </c>
      <c r="E5953">
        <f t="shared" si="368"/>
        <v>1.0977186785567312</v>
      </c>
      <c r="F5953">
        <f t="shared" si="369"/>
        <v>0.6353324959870239</v>
      </c>
      <c r="G5953">
        <f t="shared" si="370"/>
        <v>1.0977186785567312</v>
      </c>
      <c r="H5953">
        <f t="shared" si="371"/>
        <v>0.6353324959870239</v>
      </c>
    </row>
    <row r="5954" spans="1:8" x14ac:dyDescent="0.25">
      <c r="A5954" s="2">
        <v>44445.041666666657</v>
      </c>
      <c r="B5954">
        <v>13.939</v>
      </c>
      <c r="C5954">
        <v>14.58184317839026</v>
      </c>
      <c r="D5954">
        <v>10.222484160578313</v>
      </c>
      <c r="E5954">
        <f t="shared" si="368"/>
        <v>-0.64284317839025995</v>
      </c>
      <c r="F5954">
        <f t="shared" si="369"/>
        <v>3.7165158394216871</v>
      </c>
      <c r="G5954">
        <f t="shared" si="370"/>
        <v>0.64284317839025995</v>
      </c>
      <c r="H5954">
        <f t="shared" si="371"/>
        <v>3.7165158394216871</v>
      </c>
    </row>
    <row r="5955" spans="1:8" x14ac:dyDescent="0.25">
      <c r="A5955" s="2">
        <v>44445.083333333343</v>
      </c>
      <c r="B5955">
        <v>9.9549999999999965</v>
      </c>
      <c r="C5955">
        <v>10.268671937195331</v>
      </c>
      <c r="D5955">
        <v>9.2808782324265486</v>
      </c>
      <c r="E5955">
        <f t="shared" ref="E5955:E6018" si="372">B5955-C5955</f>
        <v>-0.31367193719533404</v>
      </c>
      <c r="F5955">
        <f t="shared" ref="F5955:F6018" si="373">B5955-D5955</f>
        <v>0.67412176757344788</v>
      </c>
      <c r="G5955">
        <f t="shared" ref="G5955:G6018" si="374">ABS(E5955)</f>
        <v>0.31367193719533404</v>
      </c>
      <c r="H5955">
        <f t="shared" ref="H5955:H6018" si="375">ABS(F5955)</f>
        <v>0.67412176757344788</v>
      </c>
    </row>
    <row r="5956" spans="1:8" x14ac:dyDescent="0.25">
      <c r="A5956" s="2">
        <v>44445.125</v>
      </c>
      <c r="B5956">
        <v>9.6859999999999999</v>
      </c>
      <c r="C5956">
        <v>10.1562260219614</v>
      </c>
      <c r="D5956">
        <v>8.7401540360621688</v>
      </c>
      <c r="E5956">
        <f t="shared" si="372"/>
        <v>-0.47022602196140006</v>
      </c>
      <c r="F5956">
        <f t="shared" si="373"/>
        <v>0.94584596393783116</v>
      </c>
      <c r="G5956">
        <f t="shared" si="374"/>
        <v>0.47022602196140006</v>
      </c>
      <c r="H5956">
        <f t="shared" si="375"/>
        <v>0.94584596393783116</v>
      </c>
    </row>
    <row r="5957" spans="1:8" x14ac:dyDescent="0.25">
      <c r="A5957" s="2">
        <v>44445.166666666657</v>
      </c>
      <c r="B5957">
        <v>9.2379999999999995</v>
      </c>
      <c r="C5957">
        <v>9.5127152765152942</v>
      </c>
      <c r="D5957">
        <v>9.0990830284764552</v>
      </c>
      <c r="E5957">
        <f t="shared" si="372"/>
        <v>-0.2747152765152947</v>
      </c>
      <c r="F5957">
        <f t="shared" si="373"/>
        <v>0.13891697152354432</v>
      </c>
      <c r="G5957">
        <f t="shared" si="374"/>
        <v>0.2747152765152947</v>
      </c>
      <c r="H5957">
        <f t="shared" si="375"/>
        <v>0.13891697152354432</v>
      </c>
    </row>
    <row r="5958" spans="1:8" x14ac:dyDescent="0.25">
      <c r="A5958" s="2">
        <v>44445.208333333343</v>
      </c>
      <c r="B5958">
        <v>11.015000000000001</v>
      </c>
      <c r="C5958">
        <v>11.36997797231631</v>
      </c>
      <c r="D5958">
        <v>11.047554701582582</v>
      </c>
      <c r="E5958">
        <f t="shared" si="372"/>
        <v>-0.35497797231630912</v>
      </c>
      <c r="F5958">
        <f t="shared" si="373"/>
        <v>-3.2554701582581558E-2</v>
      </c>
      <c r="G5958">
        <f t="shared" si="374"/>
        <v>0.35497797231630912</v>
      </c>
      <c r="H5958">
        <f t="shared" si="375"/>
        <v>3.2554701582581558E-2</v>
      </c>
    </row>
    <row r="5959" spans="1:8" x14ac:dyDescent="0.25">
      <c r="A5959" s="2">
        <v>44445.25</v>
      </c>
      <c r="B5959">
        <v>12.43</v>
      </c>
      <c r="C5959">
        <v>12.51910771715148</v>
      </c>
      <c r="D5959">
        <v>18.254103042783711</v>
      </c>
      <c r="E5959">
        <f t="shared" si="372"/>
        <v>-8.9107717151479804E-2</v>
      </c>
      <c r="F5959">
        <f t="shared" si="373"/>
        <v>-5.8241030427837117</v>
      </c>
      <c r="G5959">
        <f t="shared" si="374"/>
        <v>8.9107717151479804E-2</v>
      </c>
      <c r="H5959">
        <f t="shared" si="375"/>
        <v>5.8241030427837117</v>
      </c>
    </row>
    <row r="5960" spans="1:8" x14ac:dyDescent="0.25">
      <c r="A5960" s="2">
        <v>44445.291666666657</v>
      </c>
      <c r="B5960">
        <v>13.62</v>
      </c>
      <c r="C5960">
        <v>13.56927770794263</v>
      </c>
      <c r="D5960">
        <v>24.188084956334183</v>
      </c>
      <c r="E5960">
        <f t="shared" si="372"/>
        <v>5.072229205736889E-2</v>
      </c>
      <c r="F5960">
        <f t="shared" si="373"/>
        <v>-10.568084956334184</v>
      </c>
      <c r="G5960">
        <f t="shared" si="374"/>
        <v>5.072229205736889E-2</v>
      </c>
      <c r="H5960">
        <f t="shared" si="375"/>
        <v>10.568084956334184</v>
      </c>
    </row>
    <row r="5961" spans="1:8" x14ac:dyDescent="0.25">
      <c r="A5961" s="2">
        <v>44445.333333333343</v>
      </c>
      <c r="B5961">
        <v>17.667999999999999</v>
      </c>
      <c r="C5961">
        <v>17.86128222665721</v>
      </c>
      <c r="D5961">
        <v>26.406918727622497</v>
      </c>
      <c r="E5961">
        <f t="shared" si="372"/>
        <v>-0.19328222665721029</v>
      </c>
      <c r="F5961">
        <f t="shared" si="373"/>
        <v>-8.7389187276224973</v>
      </c>
      <c r="G5961">
        <f t="shared" si="374"/>
        <v>0.19328222665721029</v>
      </c>
      <c r="H5961">
        <f t="shared" si="375"/>
        <v>8.7389187276224973</v>
      </c>
    </row>
    <row r="5962" spans="1:8" x14ac:dyDescent="0.25">
      <c r="A5962" s="2">
        <v>44445.375</v>
      </c>
      <c r="B5962">
        <v>20.597000000000001</v>
      </c>
      <c r="C5962">
        <v>20.491461142207282</v>
      </c>
      <c r="D5962">
        <v>26.863737445240687</v>
      </c>
      <c r="E5962">
        <f t="shared" si="372"/>
        <v>0.10553885779271965</v>
      </c>
      <c r="F5962">
        <f t="shared" si="373"/>
        <v>-6.2667374452406861</v>
      </c>
      <c r="G5962">
        <f t="shared" si="374"/>
        <v>0.10553885779271965</v>
      </c>
      <c r="H5962">
        <f t="shared" si="375"/>
        <v>6.2667374452406861</v>
      </c>
    </row>
    <row r="5963" spans="1:8" x14ac:dyDescent="0.25">
      <c r="A5963" s="2">
        <v>44445.416666666657</v>
      </c>
      <c r="B5963">
        <v>18.827000000000002</v>
      </c>
      <c r="C5963">
        <v>18.176930327730851</v>
      </c>
      <c r="D5963">
        <v>25.964084256462016</v>
      </c>
      <c r="E5963">
        <f t="shared" si="372"/>
        <v>0.6500696722691508</v>
      </c>
      <c r="F5963">
        <f t="shared" si="373"/>
        <v>-7.1370842564620141</v>
      </c>
      <c r="G5963">
        <f t="shared" si="374"/>
        <v>0.6500696722691508</v>
      </c>
      <c r="H5963">
        <f t="shared" si="375"/>
        <v>7.1370842564620141</v>
      </c>
    </row>
    <row r="5964" spans="1:8" x14ac:dyDescent="0.25">
      <c r="A5964" s="2">
        <v>44445.458333333343</v>
      </c>
      <c r="B5964">
        <v>24.010999999999999</v>
      </c>
      <c r="C5964">
        <v>24.341317325982882</v>
      </c>
      <c r="D5964">
        <v>26.467517128939196</v>
      </c>
      <c r="E5964">
        <f t="shared" si="372"/>
        <v>-0.33031732598288244</v>
      </c>
      <c r="F5964">
        <f t="shared" si="373"/>
        <v>-2.4565171289391969</v>
      </c>
      <c r="G5964">
        <f t="shared" si="374"/>
        <v>0.33031732598288244</v>
      </c>
      <c r="H5964">
        <f t="shared" si="375"/>
        <v>2.4565171289391969</v>
      </c>
    </row>
    <row r="5965" spans="1:8" x14ac:dyDescent="0.25">
      <c r="A5965" s="2">
        <v>44445.5</v>
      </c>
      <c r="B5965">
        <v>29.451000000000001</v>
      </c>
      <c r="C5965">
        <v>29.620143328796679</v>
      </c>
      <c r="D5965">
        <v>29.422854546999687</v>
      </c>
      <c r="E5965">
        <f t="shared" si="372"/>
        <v>-0.16914332879667882</v>
      </c>
      <c r="F5965">
        <f t="shared" si="373"/>
        <v>2.8145453000313125E-2</v>
      </c>
      <c r="G5965">
        <f t="shared" si="374"/>
        <v>0.16914332879667882</v>
      </c>
      <c r="H5965">
        <f t="shared" si="375"/>
        <v>2.8145453000313125E-2</v>
      </c>
    </row>
    <row r="5966" spans="1:8" x14ac:dyDescent="0.25">
      <c r="A5966" s="2">
        <v>44445.541666666657</v>
      </c>
      <c r="B5966">
        <v>26.437999999999992</v>
      </c>
      <c r="C5966">
        <v>25.446737443145711</v>
      </c>
      <c r="D5966">
        <v>28.47192578787612</v>
      </c>
      <c r="E5966">
        <f t="shared" si="372"/>
        <v>0.99126255685428077</v>
      </c>
      <c r="F5966">
        <f t="shared" si="373"/>
        <v>-2.0339257878761288</v>
      </c>
      <c r="G5966">
        <f t="shared" si="374"/>
        <v>0.99126255685428077</v>
      </c>
      <c r="H5966">
        <f t="shared" si="375"/>
        <v>2.0339257878761288</v>
      </c>
    </row>
    <row r="5967" spans="1:8" x14ac:dyDescent="0.25">
      <c r="A5967" s="2">
        <v>44445.583333333343</v>
      </c>
      <c r="B5967">
        <v>24.427</v>
      </c>
      <c r="C5967">
        <v>23.99949059639253</v>
      </c>
      <c r="D5967">
        <v>24.570321026177968</v>
      </c>
      <c r="E5967">
        <f t="shared" si="372"/>
        <v>0.42750940360746981</v>
      </c>
      <c r="F5967">
        <f t="shared" si="373"/>
        <v>-0.14332102617796849</v>
      </c>
      <c r="G5967">
        <f t="shared" si="374"/>
        <v>0.42750940360746981</v>
      </c>
      <c r="H5967">
        <f t="shared" si="375"/>
        <v>0.14332102617796849</v>
      </c>
    </row>
    <row r="5968" spans="1:8" x14ac:dyDescent="0.25">
      <c r="A5968" s="2">
        <v>44445.625</v>
      </c>
      <c r="B5968">
        <v>21.518000000000001</v>
      </c>
      <c r="C5968">
        <v>21.45657759251289</v>
      </c>
      <c r="D5968">
        <v>22.146384973510063</v>
      </c>
      <c r="E5968">
        <f t="shared" si="372"/>
        <v>6.142240748711103E-2</v>
      </c>
      <c r="F5968">
        <f t="shared" si="373"/>
        <v>-0.62838497351006239</v>
      </c>
      <c r="G5968">
        <f t="shared" si="374"/>
        <v>6.142240748711103E-2</v>
      </c>
      <c r="H5968">
        <f t="shared" si="375"/>
        <v>0.62838497351006239</v>
      </c>
    </row>
    <row r="5969" spans="1:8" x14ac:dyDescent="0.25">
      <c r="A5969" s="2">
        <v>44445.666666666657</v>
      </c>
      <c r="B5969">
        <v>23.789000000000009</v>
      </c>
      <c r="C5969">
        <v>24.31052423265065</v>
      </c>
      <c r="D5969">
        <v>21.400558495766088</v>
      </c>
      <c r="E5969">
        <f t="shared" si="372"/>
        <v>-0.5215242326506413</v>
      </c>
      <c r="F5969">
        <f t="shared" si="373"/>
        <v>2.3884415042339207</v>
      </c>
      <c r="G5969">
        <f t="shared" si="374"/>
        <v>0.5215242326506413</v>
      </c>
      <c r="H5969">
        <f t="shared" si="375"/>
        <v>2.3884415042339207</v>
      </c>
    </row>
    <row r="5970" spans="1:8" x14ac:dyDescent="0.25">
      <c r="A5970" s="2">
        <v>44445.708333333343</v>
      </c>
      <c r="B5970">
        <v>24.972999999999999</v>
      </c>
      <c r="C5970">
        <v>25.1019674192056</v>
      </c>
      <c r="D5970">
        <v>22.840935880909132</v>
      </c>
      <c r="E5970">
        <f t="shared" si="372"/>
        <v>-0.12896741920560117</v>
      </c>
      <c r="F5970">
        <f t="shared" si="373"/>
        <v>2.1320641190908667</v>
      </c>
      <c r="G5970">
        <f t="shared" si="374"/>
        <v>0.12896741920560117</v>
      </c>
      <c r="H5970">
        <f t="shared" si="375"/>
        <v>2.1320641190908667</v>
      </c>
    </row>
    <row r="5971" spans="1:8" x14ac:dyDescent="0.25">
      <c r="A5971" s="2">
        <v>44445.75</v>
      </c>
      <c r="B5971">
        <v>24.951000000000001</v>
      </c>
      <c r="C5971">
        <v>24.787836434543461</v>
      </c>
      <c r="D5971">
        <v>26.509469868312298</v>
      </c>
      <c r="E5971">
        <f t="shared" si="372"/>
        <v>0.16316356545653932</v>
      </c>
      <c r="F5971">
        <f t="shared" si="373"/>
        <v>-1.5584698683122973</v>
      </c>
      <c r="G5971">
        <f t="shared" si="374"/>
        <v>0.16316356545653932</v>
      </c>
      <c r="H5971">
        <f t="shared" si="375"/>
        <v>1.5584698683122973</v>
      </c>
    </row>
    <row r="5972" spans="1:8" x14ac:dyDescent="0.25">
      <c r="A5972" s="2">
        <v>44445.791666666657</v>
      </c>
      <c r="B5972">
        <v>24.417999999999989</v>
      </c>
      <c r="C5972">
        <v>24.284631869740991</v>
      </c>
      <c r="D5972">
        <v>30.793310699854231</v>
      </c>
      <c r="E5972">
        <f t="shared" si="372"/>
        <v>0.1333681302589973</v>
      </c>
      <c r="F5972">
        <f t="shared" si="373"/>
        <v>-6.3753106998542428</v>
      </c>
      <c r="G5972">
        <f t="shared" si="374"/>
        <v>0.1333681302589973</v>
      </c>
      <c r="H5972">
        <f t="shared" si="375"/>
        <v>6.3753106998542428</v>
      </c>
    </row>
    <row r="5973" spans="1:8" x14ac:dyDescent="0.25">
      <c r="A5973" s="2">
        <v>44445.833333333343</v>
      </c>
      <c r="B5973">
        <v>23.135000000000009</v>
      </c>
      <c r="C5973">
        <v>23.045999565821941</v>
      </c>
      <c r="D5973">
        <v>31.059011382550526</v>
      </c>
      <c r="E5973">
        <f t="shared" si="372"/>
        <v>8.9000434178068133E-2</v>
      </c>
      <c r="F5973">
        <f t="shared" si="373"/>
        <v>-7.9240113825505176</v>
      </c>
      <c r="G5973">
        <f t="shared" si="374"/>
        <v>8.9000434178068133E-2</v>
      </c>
      <c r="H5973">
        <f t="shared" si="375"/>
        <v>7.9240113825505176</v>
      </c>
    </row>
    <row r="5974" spans="1:8" x14ac:dyDescent="0.25">
      <c r="A5974" s="2">
        <v>44445.875</v>
      </c>
      <c r="B5974">
        <v>29.244</v>
      </c>
      <c r="C5974">
        <v>29.914662917153361</v>
      </c>
      <c r="D5974">
        <v>29.371578976654785</v>
      </c>
      <c r="E5974">
        <f t="shared" si="372"/>
        <v>-0.67066291715336135</v>
      </c>
      <c r="F5974">
        <f t="shared" si="373"/>
        <v>-0.12757897665478524</v>
      </c>
      <c r="G5974">
        <f t="shared" si="374"/>
        <v>0.67066291715336135</v>
      </c>
      <c r="H5974">
        <f t="shared" si="375"/>
        <v>0.12757897665478524</v>
      </c>
    </row>
    <row r="5975" spans="1:8" x14ac:dyDescent="0.25">
      <c r="A5975" s="2">
        <v>44445.916666666657</v>
      </c>
      <c r="B5975">
        <v>25.074999999999999</v>
      </c>
      <c r="C5975">
        <v>24.34869991689926</v>
      </c>
      <c r="D5975">
        <v>26.942981508500981</v>
      </c>
      <c r="E5975">
        <f t="shared" si="372"/>
        <v>0.7263000831007389</v>
      </c>
      <c r="F5975">
        <f t="shared" si="373"/>
        <v>-1.8679815085009821</v>
      </c>
      <c r="G5975">
        <f t="shared" si="374"/>
        <v>0.7263000831007389</v>
      </c>
      <c r="H5975">
        <f t="shared" si="375"/>
        <v>1.8679815085009821</v>
      </c>
    </row>
    <row r="5976" spans="1:8" x14ac:dyDescent="0.25">
      <c r="A5976" s="2">
        <v>44445.958333333343</v>
      </c>
      <c r="B5976">
        <v>21.905999999999999</v>
      </c>
      <c r="C5976">
        <v>21.546012689203579</v>
      </c>
      <c r="D5976">
        <v>20.897125623288908</v>
      </c>
      <c r="E5976">
        <f t="shared" si="372"/>
        <v>0.35998731079641999</v>
      </c>
      <c r="F5976">
        <f t="shared" si="373"/>
        <v>1.0088743767110913</v>
      </c>
      <c r="G5976">
        <f t="shared" si="374"/>
        <v>0.35998731079641999</v>
      </c>
      <c r="H5976">
        <f t="shared" si="375"/>
        <v>1.0088743767110913</v>
      </c>
    </row>
    <row r="5977" spans="1:8" x14ac:dyDescent="0.25">
      <c r="A5977" s="2">
        <v>44446</v>
      </c>
      <c r="B5977">
        <v>15.17</v>
      </c>
      <c r="C5977">
        <v>14.931643272063329</v>
      </c>
      <c r="D5977">
        <v>13.723207190489079</v>
      </c>
      <c r="E5977">
        <f t="shared" si="372"/>
        <v>0.23835672793667051</v>
      </c>
      <c r="F5977">
        <f t="shared" si="373"/>
        <v>1.4467928095109208</v>
      </c>
      <c r="G5977">
        <f t="shared" si="374"/>
        <v>0.23835672793667051</v>
      </c>
      <c r="H5977">
        <f t="shared" si="375"/>
        <v>1.4467928095109208</v>
      </c>
    </row>
    <row r="5978" spans="1:8" x14ac:dyDescent="0.25">
      <c r="A5978" s="2">
        <v>44446.041666666657</v>
      </c>
      <c r="B5978">
        <v>11.67</v>
      </c>
      <c r="C5978">
        <v>12.06099551732227</v>
      </c>
      <c r="D5978">
        <v>10.25249508721865</v>
      </c>
      <c r="E5978">
        <f t="shared" si="372"/>
        <v>-0.39099551732227056</v>
      </c>
      <c r="F5978">
        <f t="shared" si="373"/>
        <v>1.4175049127813502</v>
      </c>
      <c r="G5978">
        <f t="shared" si="374"/>
        <v>0.39099551732227056</v>
      </c>
      <c r="H5978">
        <f t="shared" si="375"/>
        <v>1.4175049127813502</v>
      </c>
    </row>
    <row r="5979" spans="1:8" x14ac:dyDescent="0.25">
      <c r="A5979" s="2">
        <v>44446.083333333343</v>
      </c>
      <c r="B5979">
        <v>11.599000000000011</v>
      </c>
      <c r="C5979">
        <v>12.28812750086319</v>
      </c>
      <c r="D5979">
        <v>9.3081248147069466</v>
      </c>
      <c r="E5979">
        <f t="shared" si="372"/>
        <v>-0.68912750086317942</v>
      </c>
      <c r="F5979">
        <f t="shared" si="373"/>
        <v>2.2908751852930642</v>
      </c>
      <c r="G5979">
        <f t="shared" si="374"/>
        <v>0.68912750086317942</v>
      </c>
      <c r="H5979">
        <f t="shared" si="375"/>
        <v>2.2908751852930642</v>
      </c>
    </row>
    <row r="5980" spans="1:8" x14ac:dyDescent="0.25">
      <c r="A5980" s="2">
        <v>44446.125</v>
      </c>
      <c r="B5980">
        <v>10.618</v>
      </c>
      <c r="C5980">
        <v>10.89642615951167</v>
      </c>
      <c r="D5980">
        <v>8.7658131730665616</v>
      </c>
      <c r="E5980">
        <f t="shared" si="372"/>
        <v>-0.27842615951166927</v>
      </c>
      <c r="F5980">
        <f t="shared" si="373"/>
        <v>1.8521868269334387</v>
      </c>
      <c r="G5980">
        <f t="shared" si="374"/>
        <v>0.27842615951166927</v>
      </c>
      <c r="H5980">
        <f t="shared" si="375"/>
        <v>1.8521868269334387</v>
      </c>
    </row>
    <row r="5981" spans="1:8" x14ac:dyDescent="0.25">
      <c r="A5981" s="2">
        <v>44446.166666666657</v>
      </c>
      <c r="B5981">
        <v>9.4160000000000004</v>
      </c>
      <c r="C5981">
        <v>9.4986178290058216</v>
      </c>
      <c r="D5981">
        <v>9.1257959007071623</v>
      </c>
      <c r="E5981">
        <f t="shared" si="372"/>
        <v>-8.2617829005821264E-2</v>
      </c>
      <c r="F5981">
        <f t="shared" si="373"/>
        <v>0.29020409929283808</v>
      </c>
      <c r="G5981">
        <f t="shared" si="374"/>
        <v>8.2617829005821264E-2</v>
      </c>
      <c r="H5981">
        <f t="shared" si="375"/>
        <v>0.29020409929283808</v>
      </c>
    </row>
    <row r="5982" spans="1:8" x14ac:dyDescent="0.25">
      <c r="A5982" s="2">
        <v>44446.208333333343</v>
      </c>
      <c r="B5982">
        <v>10.558</v>
      </c>
      <c r="C5982">
        <v>10.880443442159439</v>
      </c>
      <c r="D5982">
        <v>11.079987850756135</v>
      </c>
      <c r="E5982">
        <f t="shared" si="372"/>
        <v>-0.32244344215943954</v>
      </c>
      <c r="F5982">
        <f t="shared" si="373"/>
        <v>-0.52198785075613507</v>
      </c>
      <c r="G5982">
        <f t="shared" si="374"/>
        <v>0.32244344215943954</v>
      </c>
      <c r="H5982">
        <f t="shared" si="375"/>
        <v>0.52198785075613507</v>
      </c>
    </row>
    <row r="5983" spans="1:8" x14ac:dyDescent="0.25">
      <c r="A5983" s="2">
        <v>44446.25</v>
      </c>
      <c r="B5983">
        <v>12.071</v>
      </c>
      <c r="C5983">
        <v>12.26829578543679</v>
      </c>
      <c r="D5983">
        <v>18.307693005721951</v>
      </c>
      <c r="E5983">
        <f t="shared" si="372"/>
        <v>-0.19729578543678983</v>
      </c>
      <c r="F5983">
        <f t="shared" si="373"/>
        <v>-6.2366930057219516</v>
      </c>
      <c r="G5983">
        <f t="shared" si="374"/>
        <v>0.19729578543678983</v>
      </c>
      <c r="H5983">
        <f t="shared" si="375"/>
        <v>6.2366930057219516</v>
      </c>
    </row>
    <row r="5984" spans="1:8" x14ac:dyDescent="0.25">
      <c r="A5984" s="2">
        <v>44446.291666666657</v>
      </c>
      <c r="B5984">
        <v>13.590999999999999</v>
      </c>
      <c r="C5984">
        <v>13.59985193044605</v>
      </c>
      <c r="D5984">
        <v>24.259095762689277</v>
      </c>
      <c r="E5984">
        <f t="shared" si="372"/>
        <v>-8.8519304460508152E-3</v>
      </c>
      <c r="F5984">
        <f t="shared" si="373"/>
        <v>-10.668095762689278</v>
      </c>
      <c r="G5984">
        <f t="shared" si="374"/>
        <v>8.8519304460508152E-3</v>
      </c>
      <c r="H5984">
        <f t="shared" si="375"/>
        <v>10.668095762689278</v>
      </c>
    </row>
    <row r="5985" spans="1:8" x14ac:dyDescent="0.25">
      <c r="A5985" s="2">
        <v>44446.333333333343</v>
      </c>
      <c r="B5985">
        <v>15.714999999999989</v>
      </c>
      <c r="C5985">
        <v>15.71414718418613</v>
      </c>
      <c r="D5985">
        <v>26.484443533558441</v>
      </c>
      <c r="E5985">
        <f t="shared" si="372"/>
        <v>8.5281581385920902E-4</v>
      </c>
      <c r="F5985">
        <f t="shared" si="373"/>
        <v>-10.769443533558452</v>
      </c>
      <c r="G5985">
        <f t="shared" si="374"/>
        <v>8.5281581385920902E-4</v>
      </c>
      <c r="H5985">
        <f t="shared" si="375"/>
        <v>10.769443533558452</v>
      </c>
    </row>
    <row r="5986" spans="1:8" x14ac:dyDescent="0.25">
      <c r="A5986" s="2">
        <v>44446.375</v>
      </c>
      <c r="B5986">
        <v>15.382999999999999</v>
      </c>
      <c r="C5986">
        <v>15.09609762432869</v>
      </c>
      <c r="D5986">
        <v>26.942603368737387</v>
      </c>
      <c r="E5986">
        <f t="shared" si="372"/>
        <v>0.28690237567130872</v>
      </c>
      <c r="F5986">
        <f t="shared" si="373"/>
        <v>-11.559603368737388</v>
      </c>
      <c r="G5986">
        <f t="shared" si="374"/>
        <v>0.28690237567130872</v>
      </c>
      <c r="H5986">
        <f t="shared" si="375"/>
        <v>11.559603368737388</v>
      </c>
    </row>
    <row r="5987" spans="1:8" x14ac:dyDescent="0.25">
      <c r="A5987" s="2">
        <v>44446.416666666657</v>
      </c>
      <c r="B5987">
        <v>17.417999999999989</v>
      </c>
      <c r="C5987">
        <v>17.461360101970421</v>
      </c>
      <c r="D5987">
        <v>26.040308999456403</v>
      </c>
      <c r="E5987">
        <f t="shared" si="372"/>
        <v>-4.3360101970431941E-2</v>
      </c>
      <c r="F5987">
        <f t="shared" si="373"/>
        <v>-8.6223089994564148</v>
      </c>
      <c r="G5987">
        <f t="shared" si="374"/>
        <v>4.3360101970431941E-2</v>
      </c>
      <c r="H5987">
        <f t="shared" si="375"/>
        <v>8.6223089994564148</v>
      </c>
    </row>
    <row r="5988" spans="1:8" x14ac:dyDescent="0.25">
      <c r="A5988" s="2">
        <v>44446.458333333343</v>
      </c>
      <c r="B5988">
        <v>17.02</v>
      </c>
      <c r="C5988">
        <v>16.80911141180183</v>
      </c>
      <c r="D5988">
        <v>26.545219838225034</v>
      </c>
      <c r="E5988">
        <f t="shared" si="372"/>
        <v>0.21088858819816991</v>
      </c>
      <c r="F5988">
        <f t="shared" si="373"/>
        <v>-9.5252198382250342</v>
      </c>
      <c r="G5988">
        <f t="shared" si="374"/>
        <v>0.21088858819816991</v>
      </c>
      <c r="H5988">
        <f t="shared" si="375"/>
        <v>9.5252198382250342</v>
      </c>
    </row>
    <row r="5989" spans="1:8" x14ac:dyDescent="0.25">
      <c r="A5989" s="2">
        <v>44446.5</v>
      </c>
      <c r="B5989">
        <v>20.36</v>
      </c>
      <c r="C5989">
        <v>20.549949674823502</v>
      </c>
      <c r="D5989">
        <v>29.50923346581127</v>
      </c>
      <c r="E5989">
        <f t="shared" si="372"/>
        <v>-0.18994967482350233</v>
      </c>
      <c r="F5989">
        <f t="shared" si="373"/>
        <v>-9.1492334658112711</v>
      </c>
      <c r="G5989">
        <f t="shared" si="374"/>
        <v>0.18994967482350233</v>
      </c>
      <c r="H5989">
        <f t="shared" si="375"/>
        <v>9.1492334658112711</v>
      </c>
    </row>
    <row r="5990" spans="1:8" x14ac:dyDescent="0.25">
      <c r="A5990" s="2">
        <v>44446.541666666657</v>
      </c>
      <c r="B5990">
        <v>23.282</v>
      </c>
      <c r="C5990">
        <v>23.291166728101722</v>
      </c>
      <c r="D5990">
        <v>28.555512992581633</v>
      </c>
      <c r="E5990">
        <f t="shared" si="372"/>
        <v>-9.1667281017215885E-3</v>
      </c>
      <c r="F5990">
        <f t="shared" si="373"/>
        <v>-5.2735129925816331</v>
      </c>
      <c r="G5990">
        <f t="shared" si="374"/>
        <v>9.1667281017215885E-3</v>
      </c>
      <c r="H5990">
        <f t="shared" si="375"/>
        <v>5.2735129925816331</v>
      </c>
    </row>
    <row r="5991" spans="1:8" x14ac:dyDescent="0.25">
      <c r="A5991" s="2">
        <v>44446.583333333343</v>
      </c>
      <c r="B5991">
        <v>22.66</v>
      </c>
      <c r="C5991">
        <v>22.185015284198322</v>
      </c>
      <c r="D5991">
        <v>24.642453992124722</v>
      </c>
      <c r="E5991">
        <f t="shared" si="372"/>
        <v>0.47498471580167845</v>
      </c>
      <c r="F5991">
        <f t="shared" si="373"/>
        <v>-1.9824539921247215</v>
      </c>
      <c r="G5991">
        <f t="shared" si="374"/>
        <v>0.47498471580167845</v>
      </c>
      <c r="H5991">
        <f t="shared" si="375"/>
        <v>1.9824539921247215</v>
      </c>
    </row>
    <row r="5992" spans="1:8" x14ac:dyDescent="0.25">
      <c r="A5992" s="2">
        <v>44446.625</v>
      </c>
      <c r="B5992">
        <v>18.545999999999999</v>
      </c>
      <c r="C5992">
        <v>17.957105583295562</v>
      </c>
      <c r="D5992">
        <v>22.211401805460927</v>
      </c>
      <c r="E5992">
        <f t="shared" si="372"/>
        <v>0.58889441670443787</v>
      </c>
      <c r="F5992">
        <f t="shared" si="373"/>
        <v>-3.6654018054609274</v>
      </c>
      <c r="G5992">
        <f t="shared" si="374"/>
        <v>0.58889441670443787</v>
      </c>
      <c r="H5992">
        <f t="shared" si="375"/>
        <v>3.6654018054609274</v>
      </c>
    </row>
    <row r="5993" spans="1:8" x14ac:dyDescent="0.25">
      <c r="A5993" s="2">
        <v>44446.666666666657</v>
      </c>
      <c r="B5993">
        <v>20.734999999999999</v>
      </c>
      <c r="C5993">
        <v>21.187959621438399</v>
      </c>
      <c r="D5993">
        <v>21.46338574802591</v>
      </c>
      <c r="E5993">
        <f t="shared" si="372"/>
        <v>-0.4529596214383993</v>
      </c>
      <c r="F5993">
        <f t="shared" si="373"/>
        <v>-0.72838574802591083</v>
      </c>
      <c r="G5993">
        <f t="shared" si="374"/>
        <v>0.4529596214383993</v>
      </c>
      <c r="H5993">
        <f t="shared" si="375"/>
        <v>0.72838574802591083</v>
      </c>
    </row>
    <row r="5994" spans="1:8" x14ac:dyDescent="0.25">
      <c r="A5994" s="2">
        <v>44446.708333333343</v>
      </c>
      <c r="B5994">
        <v>20.291999999999991</v>
      </c>
      <c r="C5994">
        <v>20.326362974285828</v>
      </c>
      <c r="D5994">
        <v>22.907991758947283</v>
      </c>
      <c r="E5994">
        <f t="shared" si="372"/>
        <v>-3.4362974285837566E-2</v>
      </c>
      <c r="F5994">
        <f t="shared" si="373"/>
        <v>-2.6159917589472919</v>
      </c>
      <c r="G5994">
        <f t="shared" si="374"/>
        <v>3.4362974285837566E-2</v>
      </c>
      <c r="H5994">
        <f t="shared" si="375"/>
        <v>2.6159917589472919</v>
      </c>
    </row>
    <row r="5995" spans="1:8" x14ac:dyDescent="0.25">
      <c r="A5995" s="2">
        <v>44446.75</v>
      </c>
      <c r="B5995">
        <v>22.646999999999998</v>
      </c>
      <c r="C5995">
        <v>22.802155568820321</v>
      </c>
      <c r="D5995">
        <v>26.587295741455755</v>
      </c>
      <c r="E5995">
        <f t="shared" si="372"/>
        <v>-0.155155568820323</v>
      </c>
      <c r="F5995">
        <f t="shared" si="373"/>
        <v>-3.9402957414557562</v>
      </c>
      <c r="G5995">
        <f t="shared" si="374"/>
        <v>0.155155568820323</v>
      </c>
      <c r="H5995">
        <f t="shared" si="375"/>
        <v>3.9402957414557562</v>
      </c>
    </row>
    <row r="5996" spans="1:8" x14ac:dyDescent="0.25">
      <c r="A5996" s="2">
        <v>44446.791666666657</v>
      </c>
      <c r="B5996">
        <v>25.146000000000011</v>
      </c>
      <c r="C5996">
        <v>25.21605937981413</v>
      </c>
      <c r="D5996">
        <v>30.88371297134811</v>
      </c>
      <c r="E5996">
        <f t="shared" si="372"/>
        <v>-7.0059379814118472E-2</v>
      </c>
      <c r="F5996">
        <f t="shared" si="373"/>
        <v>-5.737712971348099</v>
      </c>
      <c r="G5996">
        <f t="shared" si="374"/>
        <v>7.0059379814118472E-2</v>
      </c>
      <c r="H5996">
        <f t="shared" si="375"/>
        <v>5.737712971348099</v>
      </c>
    </row>
    <row r="5997" spans="1:8" x14ac:dyDescent="0.25">
      <c r="A5997" s="2">
        <v>44446.833333333343</v>
      </c>
      <c r="B5997">
        <v>22.027000000000012</v>
      </c>
      <c r="C5997">
        <v>21.442995130352148</v>
      </c>
      <c r="D5997">
        <v>31.150193691809339</v>
      </c>
      <c r="E5997">
        <f t="shared" si="372"/>
        <v>0.58400486964786325</v>
      </c>
      <c r="F5997">
        <f t="shared" si="373"/>
        <v>-9.1231936918093268</v>
      </c>
      <c r="G5997">
        <f t="shared" si="374"/>
        <v>0.58400486964786325</v>
      </c>
      <c r="H5997">
        <f t="shared" si="375"/>
        <v>9.1231936918093268</v>
      </c>
    </row>
    <row r="5998" spans="1:8" x14ac:dyDescent="0.25">
      <c r="A5998" s="2">
        <v>44446.875</v>
      </c>
      <c r="B5998">
        <v>24.582999999999991</v>
      </c>
      <c r="C5998">
        <v>24.832489411507591</v>
      </c>
      <c r="D5998">
        <v>29.457807361862624</v>
      </c>
      <c r="E5998">
        <f t="shared" si="372"/>
        <v>-0.24948941150760007</v>
      </c>
      <c r="F5998">
        <f t="shared" si="373"/>
        <v>-4.8748073618626329</v>
      </c>
      <c r="G5998">
        <f t="shared" si="374"/>
        <v>0.24948941150760007</v>
      </c>
      <c r="H5998">
        <f t="shared" si="375"/>
        <v>4.8748073618626329</v>
      </c>
    </row>
    <row r="5999" spans="1:8" x14ac:dyDescent="0.25">
      <c r="A5999" s="2">
        <v>44446.916666666657</v>
      </c>
      <c r="B5999">
        <v>23.19</v>
      </c>
      <c r="C5999">
        <v>23.02456277278851</v>
      </c>
      <c r="D5999">
        <v>27.022080074839856</v>
      </c>
      <c r="E5999">
        <f t="shared" si="372"/>
        <v>0.16543722721149123</v>
      </c>
      <c r="F5999">
        <f t="shared" si="373"/>
        <v>-3.8320800748398547</v>
      </c>
      <c r="G5999">
        <f t="shared" si="374"/>
        <v>0.16543722721149123</v>
      </c>
      <c r="H5999">
        <f t="shared" si="375"/>
        <v>3.8320800748398547</v>
      </c>
    </row>
    <row r="6000" spans="1:8" x14ac:dyDescent="0.25">
      <c r="A6000" s="2">
        <v>44446.958333333343</v>
      </c>
      <c r="B6000">
        <v>23.36</v>
      </c>
      <c r="C6000">
        <v>23.339677744989451</v>
      </c>
      <c r="D6000">
        <v>20.95847490925728</v>
      </c>
      <c r="E6000">
        <f t="shared" si="372"/>
        <v>2.0322255010547963E-2</v>
      </c>
      <c r="F6000">
        <f t="shared" si="373"/>
        <v>2.4015250907427195</v>
      </c>
      <c r="G6000">
        <f t="shared" si="374"/>
        <v>2.0322255010547963E-2</v>
      </c>
      <c r="H6000">
        <f t="shared" si="375"/>
        <v>2.4015250907427195</v>
      </c>
    </row>
    <row r="6001" spans="1:8" x14ac:dyDescent="0.25">
      <c r="A6001" s="2">
        <v>44447</v>
      </c>
      <c r="B6001">
        <v>15.86</v>
      </c>
      <c r="C6001">
        <v>15.193381511256961</v>
      </c>
      <c r="D6001">
        <v>13.763495456804245</v>
      </c>
      <c r="E6001">
        <f t="shared" si="372"/>
        <v>0.66661848874303864</v>
      </c>
      <c r="F6001">
        <f t="shared" si="373"/>
        <v>2.0965045431957545</v>
      </c>
      <c r="G6001">
        <f t="shared" si="374"/>
        <v>0.66661848874303864</v>
      </c>
      <c r="H6001">
        <f t="shared" si="375"/>
        <v>2.0965045431957545</v>
      </c>
    </row>
    <row r="6002" spans="1:8" x14ac:dyDescent="0.25">
      <c r="A6002" s="2">
        <v>44447.041666666657</v>
      </c>
      <c r="B6002">
        <v>10.888</v>
      </c>
      <c r="C6002">
        <v>10.962945671469299</v>
      </c>
      <c r="D6002">
        <v>10.283058457862573</v>
      </c>
      <c r="E6002">
        <f t="shared" si="372"/>
        <v>-7.4945671469299313E-2</v>
      </c>
      <c r="F6002">
        <f t="shared" si="373"/>
        <v>0.60494154213742668</v>
      </c>
      <c r="G6002">
        <f t="shared" si="374"/>
        <v>7.4945671469299313E-2</v>
      </c>
      <c r="H6002">
        <f t="shared" si="375"/>
        <v>0.60494154213742668</v>
      </c>
    </row>
    <row r="6003" spans="1:8" x14ac:dyDescent="0.25">
      <c r="A6003" s="2">
        <v>44447.083333333343</v>
      </c>
      <c r="B6003">
        <v>10.334</v>
      </c>
      <c r="C6003">
        <v>11.08176016931368</v>
      </c>
      <c r="D6003">
        <v>9.3358729546759633</v>
      </c>
      <c r="E6003">
        <f t="shared" si="372"/>
        <v>-0.74776016931368083</v>
      </c>
      <c r="F6003">
        <f t="shared" si="373"/>
        <v>0.99812704532403629</v>
      </c>
      <c r="G6003">
        <f t="shared" si="374"/>
        <v>0.74776016931368083</v>
      </c>
      <c r="H6003">
        <f t="shared" si="375"/>
        <v>0.99812704532403629</v>
      </c>
    </row>
    <row r="6004" spans="1:8" x14ac:dyDescent="0.25">
      <c r="A6004" s="2">
        <v>44447.125</v>
      </c>
      <c r="B6004">
        <v>9.4250000000000007</v>
      </c>
      <c r="C6004">
        <v>9.8201280577906527</v>
      </c>
      <c r="D6004">
        <v>8.7919446459153345</v>
      </c>
      <c r="E6004">
        <f t="shared" si="372"/>
        <v>-0.39512805779065197</v>
      </c>
      <c r="F6004">
        <f t="shared" si="373"/>
        <v>0.63305535408466618</v>
      </c>
      <c r="G6004">
        <f t="shared" si="374"/>
        <v>0.39512805779065197</v>
      </c>
      <c r="H6004">
        <f t="shared" si="375"/>
        <v>0.63305535408466618</v>
      </c>
    </row>
    <row r="6005" spans="1:8" x14ac:dyDescent="0.25">
      <c r="A6005" s="2">
        <v>44447.166666666657</v>
      </c>
      <c r="B6005">
        <v>9.2569999999999961</v>
      </c>
      <c r="C6005">
        <v>9.4621182123144276</v>
      </c>
      <c r="D6005">
        <v>9.1530005060409234</v>
      </c>
      <c r="E6005">
        <f t="shared" si="372"/>
        <v>-0.2051182123144315</v>
      </c>
      <c r="F6005">
        <f t="shared" si="373"/>
        <v>0.10399949395907271</v>
      </c>
      <c r="G6005">
        <f t="shared" si="374"/>
        <v>0.2051182123144315</v>
      </c>
      <c r="H6005">
        <f t="shared" si="375"/>
        <v>0.10399949395907271</v>
      </c>
    </row>
    <row r="6006" spans="1:8" x14ac:dyDescent="0.25">
      <c r="A6006" s="2">
        <v>44447.208333333343</v>
      </c>
      <c r="B6006">
        <v>10.802</v>
      </c>
      <c r="C6006">
        <v>11.097874330061041</v>
      </c>
      <c r="D6006">
        <v>11.113018032436981</v>
      </c>
      <c r="E6006">
        <f t="shared" si="372"/>
        <v>-0.29587433006104114</v>
      </c>
      <c r="F6006">
        <f t="shared" si="373"/>
        <v>-0.31101803243698178</v>
      </c>
      <c r="G6006">
        <f t="shared" si="374"/>
        <v>0.29587433006104114</v>
      </c>
      <c r="H6006">
        <f t="shared" si="375"/>
        <v>0.31101803243698178</v>
      </c>
    </row>
    <row r="6007" spans="1:8" x14ac:dyDescent="0.25">
      <c r="A6007" s="2">
        <v>44447.25</v>
      </c>
      <c r="B6007">
        <v>14.672000000000001</v>
      </c>
      <c r="C6007">
        <v>15.003226905206089</v>
      </c>
      <c r="D6007">
        <v>18.362269457815707</v>
      </c>
      <c r="E6007">
        <f t="shared" si="372"/>
        <v>-0.33122690520608877</v>
      </c>
      <c r="F6007">
        <f t="shared" si="373"/>
        <v>-3.690269457815706</v>
      </c>
      <c r="G6007">
        <f t="shared" si="374"/>
        <v>0.33122690520608877</v>
      </c>
      <c r="H6007">
        <f t="shared" si="375"/>
        <v>3.690269457815706</v>
      </c>
    </row>
    <row r="6008" spans="1:8" x14ac:dyDescent="0.25">
      <c r="A6008" s="2">
        <v>44447.291666666657</v>
      </c>
      <c r="B6008">
        <v>15.164</v>
      </c>
      <c r="C6008">
        <v>14.87733917437636</v>
      </c>
      <c r="D6008">
        <v>24.331413742749156</v>
      </c>
      <c r="E6008">
        <f t="shared" si="372"/>
        <v>0.28666082562364004</v>
      </c>
      <c r="F6008">
        <f t="shared" si="373"/>
        <v>-9.1674137427491562</v>
      </c>
      <c r="G6008">
        <f t="shared" si="374"/>
        <v>0.28666082562364004</v>
      </c>
      <c r="H6008">
        <f t="shared" si="375"/>
        <v>9.1674137427491562</v>
      </c>
    </row>
    <row r="6009" spans="1:8" x14ac:dyDescent="0.25">
      <c r="A6009" s="2">
        <v>44447.333333333343</v>
      </c>
      <c r="B6009">
        <v>15.622999999999999</v>
      </c>
      <c r="C6009">
        <v>15.383318215944559</v>
      </c>
      <c r="D6009">
        <v>26.563395423525531</v>
      </c>
      <c r="E6009">
        <f t="shared" si="372"/>
        <v>0.23968178405544016</v>
      </c>
      <c r="F6009">
        <f t="shared" si="373"/>
        <v>-10.940395423525532</v>
      </c>
      <c r="G6009">
        <f t="shared" si="374"/>
        <v>0.23968178405544016</v>
      </c>
      <c r="H6009">
        <f t="shared" si="375"/>
        <v>10.940395423525532</v>
      </c>
    </row>
    <row r="6010" spans="1:8" x14ac:dyDescent="0.25">
      <c r="A6010" s="2">
        <v>44447.375</v>
      </c>
      <c r="B6010">
        <v>16.09</v>
      </c>
      <c r="C6010">
        <v>16.006613832671309</v>
      </c>
      <c r="D6010">
        <v>27.02292106368537</v>
      </c>
      <c r="E6010">
        <f t="shared" si="372"/>
        <v>8.3386167328690419E-2</v>
      </c>
      <c r="F6010">
        <f t="shared" si="373"/>
        <v>-10.93292106368537</v>
      </c>
      <c r="G6010">
        <f t="shared" si="374"/>
        <v>8.3386167328690419E-2</v>
      </c>
      <c r="H6010">
        <f t="shared" si="375"/>
        <v>10.93292106368537</v>
      </c>
    </row>
    <row r="6011" spans="1:8" x14ac:dyDescent="0.25">
      <c r="A6011" s="2">
        <v>44447.416666666657</v>
      </c>
      <c r="B6011">
        <v>18.31600000000001</v>
      </c>
      <c r="C6011">
        <v>18.426195019601689</v>
      </c>
      <c r="D6011">
        <v>26.117936894799151</v>
      </c>
      <c r="E6011">
        <f t="shared" si="372"/>
        <v>-0.11019501960167943</v>
      </c>
      <c r="F6011">
        <f t="shared" si="373"/>
        <v>-7.801936894799141</v>
      </c>
      <c r="G6011">
        <f t="shared" si="374"/>
        <v>0.11019501960167943</v>
      </c>
      <c r="H6011">
        <f t="shared" si="375"/>
        <v>7.801936894799141</v>
      </c>
    </row>
    <row r="6012" spans="1:8" x14ac:dyDescent="0.25">
      <c r="A6012" s="2">
        <v>44447.458333333343</v>
      </c>
      <c r="B6012">
        <v>22.277999999999992</v>
      </c>
      <c r="C6012">
        <v>22.420739568660501</v>
      </c>
      <c r="D6012">
        <v>26.624352906403875</v>
      </c>
      <c r="E6012">
        <f t="shared" si="372"/>
        <v>-0.14273956866050952</v>
      </c>
      <c r="F6012">
        <f t="shared" si="373"/>
        <v>-4.3463529064038831</v>
      </c>
      <c r="G6012">
        <f t="shared" si="374"/>
        <v>0.14273956866050952</v>
      </c>
      <c r="H6012">
        <f t="shared" si="375"/>
        <v>4.3463529064038831</v>
      </c>
    </row>
    <row r="6013" spans="1:8" x14ac:dyDescent="0.25">
      <c r="A6013" s="2">
        <v>44447.5</v>
      </c>
      <c r="B6013">
        <v>23.016999999999999</v>
      </c>
      <c r="C6013">
        <v>22.649430505633759</v>
      </c>
      <c r="D6013">
        <v>29.597202456009377</v>
      </c>
      <c r="E6013">
        <f t="shared" si="372"/>
        <v>0.36756949436623998</v>
      </c>
      <c r="F6013">
        <f t="shared" si="373"/>
        <v>-6.5802024560093777</v>
      </c>
      <c r="G6013">
        <f t="shared" si="374"/>
        <v>0.36756949436623998</v>
      </c>
      <c r="H6013">
        <f t="shared" si="375"/>
        <v>6.5802024560093777</v>
      </c>
    </row>
    <row r="6014" spans="1:8" x14ac:dyDescent="0.25">
      <c r="A6014" s="2">
        <v>44447.541666666657</v>
      </c>
      <c r="B6014">
        <v>23.227</v>
      </c>
      <c r="C6014">
        <v>22.900176092377979</v>
      </c>
      <c r="D6014">
        <v>28.640638878533789</v>
      </c>
      <c r="E6014">
        <f t="shared" si="372"/>
        <v>0.32682390762202118</v>
      </c>
      <c r="F6014">
        <f t="shared" si="373"/>
        <v>-5.4136388785337886</v>
      </c>
      <c r="G6014">
        <f t="shared" si="374"/>
        <v>0.32682390762202118</v>
      </c>
      <c r="H6014">
        <f t="shared" si="375"/>
        <v>5.4136388785337886</v>
      </c>
    </row>
    <row r="6015" spans="1:8" x14ac:dyDescent="0.25">
      <c r="A6015" s="2">
        <v>44447.583333333343</v>
      </c>
      <c r="B6015">
        <v>18.553999999999998</v>
      </c>
      <c r="C6015">
        <v>17.9770382701867</v>
      </c>
      <c r="D6015">
        <v>24.715914788597185</v>
      </c>
      <c r="E6015">
        <f t="shared" si="372"/>
        <v>0.57696172981329852</v>
      </c>
      <c r="F6015">
        <f t="shared" si="373"/>
        <v>-6.161914788597187</v>
      </c>
      <c r="G6015">
        <f t="shared" si="374"/>
        <v>0.57696172981329852</v>
      </c>
      <c r="H6015">
        <f t="shared" si="375"/>
        <v>6.161914788597187</v>
      </c>
    </row>
    <row r="6016" spans="1:8" x14ac:dyDescent="0.25">
      <c r="A6016" s="2">
        <v>44447.625</v>
      </c>
      <c r="B6016">
        <v>18.512</v>
      </c>
      <c r="C6016">
        <v>18.766812398812529</v>
      </c>
      <c r="D6016">
        <v>22.277615473463335</v>
      </c>
      <c r="E6016">
        <f t="shared" si="372"/>
        <v>-0.25481239881252904</v>
      </c>
      <c r="F6016">
        <f t="shared" si="373"/>
        <v>-3.7656154734633347</v>
      </c>
      <c r="G6016">
        <f t="shared" si="374"/>
        <v>0.25481239881252904</v>
      </c>
      <c r="H6016">
        <f t="shared" si="375"/>
        <v>3.7656154734633347</v>
      </c>
    </row>
    <row r="6017" spans="1:8" x14ac:dyDescent="0.25">
      <c r="A6017" s="2">
        <v>44447.666666666657</v>
      </c>
      <c r="B6017">
        <v>22.51799999999999</v>
      </c>
      <c r="C6017">
        <v>23.136996584499322</v>
      </c>
      <c r="D6017">
        <v>21.527369530345226</v>
      </c>
      <c r="E6017">
        <f t="shared" si="372"/>
        <v>-0.6189965844993317</v>
      </c>
      <c r="F6017">
        <f t="shared" si="373"/>
        <v>0.99063046965476431</v>
      </c>
      <c r="G6017">
        <f t="shared" si="374"/>
        <v>0.6189965844993317</v>
      </c>
      <c r="H6017">
        <f t="shared" si="375"/>
        <v>0.99063046965476431</v>
      </c>
    </row>
    <row r="6018" spans="1:8" x14ac:dyDescent="0.25">
      <c r="A6018" s="2">
        <v>44447.708333333343</v>
      </c>
      <c r="B6018">
        <v>21.756</v>
      </c>
      <c r="C6018">
        <v>21.472965996131759</v>
      </c>
      <c r="D6018">
        <v>22.976282007992072</v>
      </c>
      <c r="E6018">
        <f t="shared" si="372"/>
        <v>0.28303400386824151</v>
      </c>
      <c r="F6018">
        <f t="shared" si="373"/>
        <v>-1.220282007992072</v>
      </c>
      <c r="G6018">
        <f t="shared" si="374"/>
        <v>0.28303400386824151</v>
      </c>
      <c r="H6018">
        <f t="shared" si="375"/>
        <v>1.220282007992072</v>
      </c>
    </row>
    <row r="6019" spans="1:8" x14ac:dyDescent="0.25">
      <c r="A6019" s="2">
        <v>44447.75</v>
      </c>
      <c r="B6019">
        <v>23.907000000000011</v>
      </c>
      <c r="C6019">
        <v>23.923473851771689</v>
      </c>
      <c r="D6019">
        <v>26.666554240704265</v>
      </c>
      <c r="E6019">
        <f t="shared" ref="E6019:E6082" si="376">B6019-C6019</f>
        <v>-1.6473851771678483E-2</v>
      </c>
      <c r="F6019">
        <f t="shared" ref="F6019:F6082" si="377">B6019-D6019</f>
        <v>-2.7595542407042544</v>
      </c>
      <c r="G6019">
        <f t="shared" ref="G6019:G6082" si="378">ABS(E6019)</f>
        <v>1.6473851771678483E-2</v>
      </c>
      <c r="H6019">
        <f t="shared" ref="H6019:H6082" si="379">ABS(F6019)</f>
        <v>2.7595542407042544</v>
      </c>
    </row>
    <row r="6020" spans="1:8" x14ac:dyDescent="0.25">
      <c r="A6020" s="2">
        <v>44447.791666666657</v>
      </c>
      <c r="B6020">
        <v>24.016999999999999</v>
      </c>
      <c r="C6020">
        <v>23.884341193413562</v>
      </c>
      <c r="D6020">
        <v>30.975779376488902</v>
      </c>
      <c r="E6020">
        <f t="shared" si="376"/>
        <v>0.13265880658643781</v>
      </c>
      <c r="F6020">
        <f t="shared" si="377"/>
        <v>-6.9587793764889021</v>
      </c>
      <c r="G6020">
        <f t="shared" si="378"/>
        <v>0.13265880658643781</v>
      </c>
      <c r="H6020">
        <f t="shared" si="379"/>
        <v>6.9587793764889021</v>
      </c>
    </row>
    <row r="6021" spans="1:8" x14ac:dyDescent="0.25">
      <c r="A6021" s="2">
        <v>44447.833333333343</v>
      </c>
      <c r="B6021">
        <v>28.279000000000011</v>
      </c>
      <c r="C6021">
        <v>28.532585439904839</v>
      </c>
      <c r="D6021">
        <v>31.243054493724728</v>
      </c>
      <c r="E6021">
        <f t="shared" si="376"/>
        <v>-0.25358543990482829</v>
      </c>
      <c r="F6021">
        <f t="shared" si="377"/>
        <v>-2.9640544937247171</v>
      </c>
      <c r="G6021">
        <f t="shared" si="378"/>
        <v>0.25358543990482829</v>
      </c>
      <c r="H6021">
        <f t="shared" si="379"/>
        <v>2.9640544937247171</v>
      </c>
    </row>
    <row r="6022" spans="1:8" x14ac:dyDescent="0.25">
      <c r="A6022" s="2">
        <v>44447.875</v>
      </c>
      <c r="B6022">
        <v>24.728999999999999</v>
      </c>
      <c r="C6022">
        <v>24.043802687644991</v>
      </c>
      <c r="D6022">
        <v>29.545623047420008</v>
      </c>
      <c r="E6022">
        <f t="shared" si="376"/>
        <v>0.68519731235500814</v>
      </c>
      <c r="F6022">
        <f t="shared" si="377"/>
        <v>-4.8166230474200091</v>
      </c>
      <c r="G6022">
        <f t="shared" si="378"/>
        <v>0.68519731235500814</v>
      </c>
      <c r="H6022">
        <f t="shared" si="379"/>
        <v>4.8166230474200091</v>
      </c>
    </row>
    <row r="6023" spans="1:8" x14ac:dyDescent="0.25">
      <c r="A6023" s="2">
        <v>44447.916666666657</v>
      </c>
      <c r="B6023">
        <v>24.208999999999989</v>
      </c>
      <c r="C6023">
        <v>24.127515398600721</v>
      </c>
      <c r="D6023">
        <v>27.102634695141671</v>
      </c>
      <c r="E6023">
        <f t="shared" si="376"/>
        <v>8.1484601399267831E-2</v>
      </c>
      <c r="F6023">
        <f t="shared" si="377"/>
        <v>-2.8936346951416816</v>
      </c>
      <c r="G6023">
        <f t="shared" si="378"/>
        <v>8.1484601399267831E-2</v>
      </c>
      <c r="H6023">
        <f t="shared" si="379"/>
        <v>2.8936346951416816</v>
      </c>
    </row>
    <row r="6024" spans="1:8" x14ac:dyDescent="0.25">
      <c r="A6024" s="2">
        <v>44447.958333333343</v>
      </c>
      <c r="B6024">
        <v>23.702999999999999</v>
      </c>
      <c r="C6024">
        <v>23.823008770205959</v>
      </c>
      <c r="D6024">
        <v>21.020953518740502</v>
      </c>
      <c r="E6024">
        <f t="shared" si="376"/>
        <v>-0.12000877020595979</v>
      </c>
      <c r="F6024">
        <f t="shared" si="377"/>
        <v>2.6820464812594977</v>
      </c>
      <c r="G6024">
        <f t="shared" si="378"/>
        <v>0.12000877020595979</v>
      </c>
      <c r="H6024">
        <f t="shared" si="379"/>
        <v>2.6820464812594977</v>
      </c>
    </row>
    <row r="6025" spans="1:8" x14ac:dyDescent="0.25">
      <c r="A6025" s="2">
        <v>44448</v>
      </c>
      <c r="B6025">
        <v>16.45300000000001</v>
      </c>
      <c r="C6025">
        <v>15.88614488382035</v>
      </c>
      <c r="D6025">
        <v>13.804525353373196</v>
      </c>
      <c r="E6025">
        <f t="shared" si="376"/>
        <v>0.56685511617966</v>
      </c>
      <c r="F6025">
        <f t="shared" si="377"/>
        <v>2.6484746466268145</v>
      </c>
      <c r="G6025">
        <f t="shared" si="378"/>
        <v>0.56685511617966</v>
      </c>
      <c r="H6025">
        <f t="shared" si="379"/>
        <v>2.6484746466268145</v>
      </c>
    </row>
    <row r="6026" spans="1:8" x14ac:dyDescent="0.25">
      <c r="A6026" s="2">
        <v>44448.041666666657</v>
      </c>
      <c r="B6026">
        <v>11.49</v>
      </c>
      <c r="C6026">
        <v>11.559995743169541</v>
      </c>
      <c r="D6026">
        <v>10.31416898175009</v>
      </c>
      <c r="E6026">
        <f t="shared" si="376"/>
        <v>-6.9995743169540603E-2</v>
      </c>
      <c r="F6026">
        <f t="shared" si="377"/>
        <v>1.1758310182499105</v>
      </c>
      <c r="G6026">
        <f t="shared" si="378"/>
        <v>6.9995743169540603E-2</v>
      </c>
      <c r="H6026">
        <f t="shared" si="379"/>
        <v>1.1758310182499105</v>
      </c>
    </row>
    <row r="6027" spans="1:8" x14ac:dyDescent="0.25">
      <c r="A6027" s="2">
        <v>44448.083333333343</v>
      </c>
      <c r="B6027">
        <v>10.994</v>
      </c>
      <c r="C6027">
        <v>11.76434219009964</v>
      </c>
      <c r="D6027">
        <v>9.3641178489121888</v>
      </c>
      <c r="E6027">
        <f t="shared" si="376"/>
        <v>-0.77034219009964033</v>
      </c>
      <c r="F6027">
        <f t="shared" si="377"/>
        <v>1.629882151087811</v>
      </c>
      <c r="G6027">
        <f t="shared" si="378"/>
        <v>0.77034219009964033</v>
      </c>
      <c r="H6027">
        <f t="shared" si="379"/>
        <v>1.629882151087811</v>
      </c>
    </row>
    <row r="6028" spans="1:8" x14ac:dyDescent="0.25">
      <c r="A6028" s="2">
        <v>44448.125</v>
      </c>
      <c r="B6028">
        <v>11.912000000000001</v>
      </c>
      <c r="C6028">
        <v>12.473091831725061</v>
      </c>
      <c r="D6028">
        <v>8.8185439310448803</v>
      </c>
      <c r="E6028">
        <f t="shared" si="376"/>
        <v>-0.56109183172505972</v>
      </c>
      <c r="F6028">
        <f t="shared" si="377"/>
        <v>3.0934560689551205</v>
      </c>
      <c r="G6028">
        <f t="shared" si="378"/>
        <v>0.56109183172505972</v>
      </c>
      <c r="H6028">
        <f t="shared" si="379"/>
        <v>3.0934560689551205</v>
      </c>
    </row>
    <row r="6029" spans="1:8" x14ac:dyDescent="0.25">
      <c r="A6029" s="2">
        <v>44448.166666666657</v>
      </c>
      <c r="B6029">
        <v>9.0739999999999998</v>
      </c>
      <c r="C6029">
        <v>8.9066622196892382</v>
      </c>
      <c r="D6029">
        <v>9.1806921351464563</v>
      </c>
      <c r="E6029">
        <f t="shared" si="376"/>
        <v>0.16733778031076163</v>
      </c>
      <c r="F6029">
        <f t="shared" si="377"/>
        <v>-0.10669213514645648</v>
      </c>
      <c r="G6029">
        <f t="shared" si="378"/>
        <v>0.16733778031076163</v>
      </c>
      <c r="H6029">
        <f t="shared" si="379"/>
        <v>0.10669213514645648</v>
      </c>
    </row>
    <row r="6030" spans="1:8" x14ac:dyDescent="0.25">
      <c r="A6030" s="2">
        <v>44448.208333333343</v>
      </c>
      <c r="B6030">
        <v>10.476000000000001</v>
      </c>
      <c r="C6030">
        <v>10.829921176700211</v>
      </c>
      <c r="D6030">
        <v>11.146639528840728</v>
      </c>
      <c r="E6030">
        <f t="shared" si="376"/>
        <v>-0.35392117670020973</v>
      </c>
      <c r="F6030">
        <f t="shared" si="377"/>
        <v>-0.67063952884072719</v>
      </c>
      <c r="G6030">
        <f t="shared" si="378"/>
        <v>0.35392117670020973</v>
      </c>
      <c r="H6030">
        <f t="shared" si="379"/>
        <v>0.67063952884072719</v>
      </c>
    </row>
    <row r="6031" spans="1:8" x14ac:dyDescent="0.25">
      <c r="A6031" s="2">
        <v>44448.25</v>
      </c>
      <c r="B6031">
        <v>11.811</v>
      </c>
      <c r="C6031">
        <v>12.05357645320967</v>
      </c>
      <c r="D6031">
        <v>18.417822951451601</v>
      </c>
      <c r="E6031">
        <f t="shared" si="376"/>
        <v>-0.24257645320967036</v>
      </c>
      <c r="F6031">
        <f t="shared" si="377"/>
        <v>-6.6068229514516013</v>
      </c>
      <c r="G6031">
        <f t="shared" si="378"/>
        <v>0.24257645320967036</v>
      </c>
      <c r="H6031">
        <f t="shared" si="379"/>
        <v>6.6068229514516013</v>
      </c>
    </row>
    <row r="6032" spans="1:8" x14ac:dyDescent="0.25">
      <c r="A6032" s="2">
        <v>44448.291666666657</v>
      </c>
      <c r="B6032">
        <v>17.248000000000001</v>
      </c>
      <c r="C6032">
        <v>17.636733921941421</v>
      </c>
      <c r="D6032">
        <v>24.405026377702338</v>
      </c>
      <c r="E6032">
        <f t="shared" si="376"/>
        <v>-0.38873392194141942</v>
      </c>
      <c r="F6032">
        <f t="shared" si="377"/>
        <v>-7.1570263777023371</v>
      </c>
      <c r="G6032">
        <f t="shared" si="378"/>
        <v>0.38873392194141942</v>
      </c>
      <c r="H6032">
        <f t="shared" si="379"/>
        <v>7.1570263777023371</v>
      </c>
    </row>
    <row r="6033" spans="1:8" x14ac:dyDescent="0.25">
      <c r="A6033" s="2">
        <v>44448.333333333343</v>
      </c>
      <c r="B6033">
        <v>18.355</v>
      </c>
      <c r="C6033">
        <v>17.99341908151337</v>
      </c>
      <c r="D6033">
        <v>26.643760730330264</v>
      </c>
      <c r="E6033">
        <f t="shared" si="376"/>
        <v>0.36158091848663076</v>
      </c>
      <c r="F6033">
        <f t="shared" si="377"/>
        <v>-8.2887607303302637</v>
      </c>
      <c r="G6033">
        <f t="shared" si="378"/>
        <v>0.36158091848663076</v>
      </c>
      <c r="H6033">
        <f t="shared" si="379"/>
        <v>8.2887607303302637</v>
      </c>
    </row>
    <row r="6034" spans="1:8" x14ac:dyDescent="0.25">
      <c r="A6034" s="2">
        <v>44448.375</v>
      </c>
      <c r="B6034">
        <v>19.207000000000001</v>
      </c>
      <c r="C6034">
        <v>18.865878014465491</v>
      </c>
      <c r="D6034">
        <v>27.104676626459547</v>
      </c>
      <c r="E6034">
        <f t="shared" si="376"/>
        <v>0.34112198553451023</v>
      </c>
      <c r="F6034">
        <f t="shared" si="377"/>
        <v>-7.8976766264595462</v>
      </c>
      <c r="G6034">
        <f t="shared" si="378"/>
        <v>0.34112198553451023</v>
      </c>
      <c r="H6034">
        <f t="shared" si="379"/>
        <v>7.8976766264595462</v>
      </c>
    </row>
    <row r="6035" spans="1:8" x14ac:dyDescent="0.25">
      <c r="A6035" s="2">
        <v>44448.416666666657</v>
      </c>
      <c r="B6035">
        <v>20.393999999999998</v>
      </c>
      <c r="C6035">
        <v>20.27516380978933</v>
      </c>
      <c r="D6035">
        <v>26.196954504490655</v>
      </c>
      <c r="E6035">
        <f t="shared" si="376"/>
        <v>0.11883619021066849</v>
      </c>
      <c r="F6035">
        <f t="shared" si="377"/>
        <v>-5.802954504490657</v>
      </c>
      <c r="G6035">
        <f t="shared" si="378"/>
        <v>0.11883619021066849</v>
      </c>
      <c r="H6035">
        <f t="shared" si="379"/>
        <v>5.802954504490657</v>
      </c>
    </row>
    <row r="6036" spans="1:8" x14ac:dyDescent="0.25">
      <c r="A6036" s="2">
        <v>44448.458333333343</v>
      </c>
      <c r="B6036">
        <v>20.748000000000012</v>
      </c>
      <c r="C6036">
        <v>20.590727380600288</v>
      </c>
      <c r="D6036">
        <v>26.704902634918845</v>
      </c>
      <c r="E6036">
        <f t="shared" si="376"/>
        <v>0.15727261939972337</v>
      </c>
      <c r="F6036">
        <f t="shared" si="377"/>
        <v>-5.9569026349188334</v>
      </c>
      <c r="G6036">
        <f t="shared" si="378"/>
        <v>0.15727261939972337</v>
      </c>
      <c r="H6036">
        <f t="shared" si="379"/>
        <v>5.9569026349188334</v>
      </c>
    </row>
    <row r="6037" spans="1:8" x14ac:dyDescent="0.25">
      <c r="A6037" s="2">
        <v>44448.5</v>
      </c>
      <c r="B6037">
        <v>23.63</v>
      </c>
      <c r="C6037">
        <v>23.73673868212688</v>
      </c>
      <c r="D6037">
        <v>29.686746289469482</v>
      </c>
      <c r="E6037">
        <f t="shared" si="376"/>
        <v>-0.1067386821268812</v>
      </c>
      <c r="F6037">
        <f t="shared" si="377"/>
        <v>-6.0567462894694835</v>
      </c>
      <c r="G6037">
        <f t="shared" si="378"/>
        <v>0.1067386821268812</v>
      </c>
      <c r="H6037">
        <f t="shared" si="379"/>
        <v>6.0567462894694835</v>
      </c>
    </row>
    <row r="6038" spans="1:8" x14ac:dyDescent="0.25">
      <c r="A6038" s="2">
        <v>44448.541666666657</v>
      </c>
      <c r="B6038">
        <v>22.2</v>
      </c>
      <c r="C6038">
        <v>21.800455057838121</v>
      </c>
      <c r="D6038">
        <v>28.727288709771802</v>
      </c>
      <c r="E6038">
        <f t="shared" si="376"/>
        <v>0.39954494216187797</v>
      </c>
      <c r="F6038">
        <f t="shared" si="377"/>
        <v>-6.5272887097718026</v>
      </c>
      <c r="G6038">
        <f t="shared" si="378"/>
        <v>0.39954494216187797</v>
      </c>
      <c r="H6038">
        <f t="shared" si="379"/>
        <v>6.5272887097718026</v>
      </c>
    </row>
    <row r="6039" spans="1:8" x14ac:dyDescent="0.25">
      <c r="A6039" s="2">
        <v>44448.583333333343</v>
      </c>
      <c r="B6039">
        <v>23.81</v>
      </c>
      <c r="C6039">
        <v>23.851122556545931</v>
      </c>
      <c r="D6039">
        <v>24.79069069895337</v>
      </c>
      <c r="E6039">
        <f t="shared" si="376"/>
        <v>-4.1122556545932554E-2</v>
      </c>
      <c r="F6039">
        <f t="shared" si="377"/>
        <v>-0.9806906989533708</v>
      </c>
      <c r="G6039">
        <f t="shared" si="378"/>
        <v>4.1122556545932554E-2</v>
      </c>
      <c r="H6039">
        <f t="shared" si="379"/>
        <v>0.9806906989533708</v>
      </c>
    </row>
    <row r="6040" spans="1:8" x14ac:dyDescent="0.25">
      <c r="A6040" s="2">
        <v>44448.625</v>
      </c>
      <c r="B6040">
        <v>19.625</v>
      </c>
      <c r="C6040">
        <v>19.150692450800911</v>
      </c>
      <c r="D6040">
        <v>22.345014515410252</v>
      </c>
      <c r="E6040">
        <f t="shared" si="376"/>
        <v>0.47430754919908935</v>
      </c>
      <c r="F6040">
        <f t="shared" si="377"/>
        <v>-2.7200145154102522</v>
      </c>
      <c r="G6040">
        <f t="shared" si="378"/>
        <v>0.47430754919908935</v>
      </c>
      <c r="H6040">
        <f t="shared" si="379"/>
        <v>2.7200145154102522</v>
      </c>
    </row>
    <row r="6041" spans="1:8" x14ac:dyDescent="0.25">
      <c r="A6041" s="2">
        <v>44448.666666666657</v>
      </c>
      <c r="B6041">
        <v>18.594000000000001</v>
      </c>
      <c r="C6041">
        <v>18.68975362224559</v>
      </c>
      <c r="D6041">
        <v>21.592498766627759</v>
      </c>
      <c r="E6041">
        <f t="shared" si="376"/>
        <v>-9.5753622245588588E-2</v>
      </c>
      <c r="F6041">
        <f t="shared" si="377"/>
        <v>-2.9984987666277583</v>
      </c>
      <c r="G6041">
        <f t="shared" si="378"/>
        <v>9.5753622245588588E-2</v>
      </c>
      <c r="H6041">
        <f t="shared" si="379"/>
        <v>2.9984987666277583</v>
      </c>
    </row>
    <row r="6042" spans="1:8" x14ac:dyDescent="0.25">
      <c r="A6042" s="2">
        <v>44448.708333333343</v>
      </c>
      <c r="B6042">
        <v>21.997</v>
      </c>
      <c r="C6042">
        <v>22.595955913489171</v>
      </c>
      <c r="D6042">
        <v>23.045794806463952</v>
      </c>
      <c r="E6042">
        <f t="shared" si="376"/>
        <v>-0.59895591348917065</v>
      </c>
      <c r="F6042">
        <f t="shared" si="377"/>
        <v>-1.0487948064639525</v>
      </c>
      <c r="G6042">
        <f t="shared" si="378"/>
        <v>0.59895591348917065</v>
      </c>
      <c r="H6042">
        <f t="shared" si="379"/>
        <v>1.0487948064639525</v>
      </c>
    </row>
    <row r="6043" spans="1:8" x14ac:dyDescent="0.25">
      <c r="A6043" s="2">
        <v>44448.75</v>
      </c>
      <c r="B6043">
        <v>24.337</v>
      </c>
      <c r="C6043">
        <v>24.445531402813241</v>
      </c>
      <c r="D6043">
        <v>26.74723164578786</v>
      </c>
      <c r="E6043">
        <f t="shared" si="376"/>
        <v>-0.10853140281324158</v>
      </c>
      <c r="F6043">
        <f t="shared" si="377"/>
        <v>-2.4102316457878601</v>
      </c>
      <c r="G6043">
        <f t="shared" si="378"/>
        <v>0.10853140281324158</v>
      </c>
      <c r="H6043">
        <f t="shared" si="379"/>
        <v>2.4102316457878601</v>
      </c>
    </row>
    <row r="6044" spans="1:8" x14ac:dyDescent="0.25">
      <c r="A6044" s="2">
        <v>44448.791666666657</v>
      </c>
      <c r="B6044">
        <v>26.565000000000001</v>
      </c>
      <c r="C6044">
        <v>26.423922027584499</v>
      </c>
      <c r="D6044">
        <v>31.069493977857331</v>
      </c>
      <c r="E6044">
        <f t="shared" si="376"/>
        <v>0.14107797241550202</v>
      </c>
      <c r="F6044">
        <f t="shared" si="377"/>
        <v>-4.5044939778573294</v>
      </c>
      <c r="G6044">
        <f t="shared" si="378"/>
        <v>0.14107797241550202</v>
      </c>
      <c r="H6044">
        <f t="shared" si="379"/>
        <v>4.5044939778573294</v>
      </c>
    </row>
    <row r="6045" spans="1:8" x14ac:dyDescent="0.25">
      <c r="A6045" s="2">
        <v>44448.833333333343</v>
      </c>
      <c r="B6045">
        <v>21.876000000000001</v>
      </c>
      <c r="C6045">
        <v>21.116244209265201</v>
      </c>
      <c r="D6045">
        <v>31.337577713361092</v>
      </c>
      <c r="E6045">
        <f t="shared" si="376"/>
        <v>0.75975579073480048</v>
      </c>
      <c r="F6045">
        <f t="shared" si="377"/>
        <v>-9.4615777133610912</v>
      </c>
      <c r="G6045">
        <f t="shared" si="378"/>
        <v>0.75975579073480048</v>
      </c>
      <c r="H6045">
        <f t="shared" si="379"/>
        <v>9.4615777133610912</v>
      </c>
    </row>
    <row r="6046" spans="1:8" x14ac:dyDescent="0.25">
      <c r="A6046" s="2">
        <v>44448.875</v>
      </c>
      <c r="B6046">
        <v>21.716000000000012</v>
      </c>
      <c r="C6046">
        <v>21.8457702344129</v>
      </c>
      <c r="D6046">
        <v>29.635010831740683</v>
      </c>
      <c r="E6046">
        <f t="shared" si="376"/>
        <v>-0.12977023441288793</v>
      </c>
      <c r="F6046">
        <f t="shared" si="377"/>
        <v>-7.9190108317406711</v>
      </c>
      <c r="G6046">
        <f t="shared" si="378"/>
        <v>0.12977023441288793</v>
      </c>
      <c r="H6046">
        <f t="shared" si="379"/>
        <v>7.9190108317406711</v>
      </c>
    </row>
    <row r="6047" spans="1:8" x14ac:dyDescent="0.25">
      <c r="A6047" s="2">
        <v>44448.916666666657</v>
      </c>
      <c r="B6047">
        <v>25.172000000000001</v>
      </c>
      <c r="C6047">
        <v>25.723558552271971</v>
      </c>
      <c r="D6047">
        <v>27.184631424767687</v>
      </c>
      <c r="E6047">
        <f t="shared" si="376"/>
        <v>-0.55155855227197037</v>
      </c>
      <c r="F6047">
        <f t="shared" si="377"/>
        <v>-2.0126314247676866</v>
      </c>
      <c r="G6047">
        <f t="shared" si="378"/>
        <v>0.55155855227197037</v>
      </c>
      <c r="H6047">
        <f t="shared" si="379"/>
        <v>2.0126314247676866</v>
      </c>
    </row>
    <row r="6048" spans="1:8" x14ac:dyDescent="0.25">
      <c r="A6048" s="2">
        <v>44448.958333333343</v>
      </c>
      <c r="B6048">
        <v>30.689</v>
      </c>
      <c r="C6048">
        <v>31.01548724870305</v>
      </c>
      <c r="D6048">
        <v>21.084550636199573</v>
      </c>
      <c r="E6048">
        <f t="shared" si="376"/>
        <v>-0.32648724870304946</v>
      </c>
      <c r="F6048">
        <f t="shared" si="377"/>
        <v>9.6044493638004269</v>
      </c>
      <c r="G6048">
        <f t="shared" si="378"/>
        <v>0.32648724870304946</v>
      </c>
      <c r="H6048">
        <f t="shared" si="379"/>
        <v>9.6044493638004269</v>
      </c>
    </row>
    <row r="6049" spans="1:8" x14ac:dyDescent="0.25">
      <c r="A6049" s="2">
        <v>44449</v>
      </c>
      <c r="B6049">
        <v>17.04</v>
      </c>
      <c r="C6049">
        <v>15.192943202280411</v>
      </c>
      <c r="D6049">
        <v>13.846289777597933</v>
      </c>
      <c r="E6049">
        <f t="shared" si="376"/>
        <v>1.8470567977195884</v>
      </c>
      <c r="F6049">
        <f t="shared" si="377"/>
        <v>3.1937102224020659</v>
      </c>
      <c r="G6049">
        <f t="shared" si="378"/>
        <v>1.8470567977195884</v>
      </c>
      <c r="H6049">
        <f t="shared" si="379"/>
        <v>3.1937102224020659</v>
      </c>
    </row>
    <row r="6050" spans="1:8" x14ac:dyDescent="0.25">
      <c r="A6050" s="2">
        <v>44449.041666666657</v>
      </c>
      <c r="B6050">
        <v>14.448</v>
      </c>
      <c r="C6050">
        <v>14.774973161503169</v>
      </c>
      <c r="D6050">
        <v>10.345821254141395</v>
      </c>
      <c r="E6050">
        <f t="shared" si="376"/>
        <v>-0.3269731615031688</v>
      </c>
      <c r="F6050">
        <f t="shared" si="377"/>
        <v>4.1021787458586054</v>
      </c>
      <c r="G6050">
        <f t="shared" si="378"/>
        <v>0.3269731615031688</v>
      </c>
      <c r="H6050">
        <f t="shared" si="379"/>
        <v>4.1021787458586054</v>
      </c>
    </row>
    <row r="6051" spans="1:8" x14ac:dyDescent="0.25">
      <c r="A6051" s="2">
        <v>44449.083333333343</v>
      </c>
      <c r="B6051">
        <v>11.414999999999999</v>
      </c>
      <c r="C6051">
        <v>12.05790413999636</v>
      </c>
      <c r="D6051">
        <v>9.392854590513231</v>
      </c>
      <c r="E6051">
        <f t="shared" si="376"/>
        <v>-0.64290413999636087</v>
      </c>
      <c r="F6051">
        <f t="shared" si="377"/>
        <v>2.0221454094867681</v>
      </c>
      <c r="G6051">
        <f t="shared" si="378"/>
        <v>0.64290413999636087</v>
      </c>
      <c r="H6051">
        <f t="shared" si="379"/>
        <v>2.0221454094867681</v>
      </c>
    </row>
    <row r="6052" spans="1:8" x14ac:dyDescent="0.25">
      <c r="A6052" s="2">
        <v>44449.125</v>
      </c>
      <c r="B6052">
        <v>10.414999999999999</v>
      </c>
      <c r="C6052">
        <v>10.87958516450545</v>
      </c>
      <c r="D6052">
        <v>8.8456064074396341</v>
      </c>
      <c r="E6052">
        <f t="shared" si="376"/>
        <v>-0.46458516450545062</v>
      </c>
      <c r="F6052">
        <f t="shared" si="377"/>
        <v>1.569393592560365</v>
      </c>
      <c r="G6052">
        <f t="shared" si="378"/>
        <v>0.46458516450545062</v>
      </c>
      <c r="H6052">
        <f t="shared" si="379"/>
        <v>1.569393592560365</v>
      </c>
    </row>
    <row r="6053" spans="1:8" x14ac:dyDescent="0.25">
      <c r="A6053" s="2">
        <v>44449.166666666657</v>
      </c>
      <c r="B6053">
        <v>9.9979999999999993</v>
      </c>
      <c r="C6053">
        <v>10.2840452068281</v>
      </c>
      <c r="D6053">
        <v>9.2088659772384869</v>
      </c>
      <c r="E6053">
        <f t="shared" si="376"/>
        <v>-0.28604520682810097</v>
      </c>
      <c r="F6053">
        <f t="shared" si="377"/>
        <v>0.78913402276151245</v>
      </c>
      <c r="G6053">
        <f t="shared" si="378"/>
        <v>0.28604520682810097</v>
      </c>
      <c r="H6053">
        <f t="shared" si="379"/>
        <v>0.78913402276151245</v>
      </c>
    </row>
    <row r="6054" spans="1:8" x14ac:dyDescent="0.25">
      <c r="A6054" s="2">
        <v>44449.208333333343</v>
      </c>
      <c r="B6054">
        <v>9.4730000000000061</v>
      </c>
      <c r="C6054">
        <v>9.6591577347300941</v>
      </c>
      <c r="D6054">
        <v>11.180846499003698</v>
      </c>
      <c r="E6054">
        <f t="shared" si="376"/>
        <v>-0.18615773473008801</v>
      </c>
      <c r="F6054">
        <f t="shared" si="377"/>
        <v>-1.7078464990036917</v>
      </c>
      <c r="G6054">
        <f t="shared" si="378"/>
        <v>0.18615773473008801</v>
      </c>
      <c r="H6054">
        <f t="shared" si="379"/>
        <v>1.7078464990036917</v>
      </c>
    </row>
    <row r="6055" spans="1:8" x14ac:dyDescent="0.25">
      <c r="A6055" s="2">
        <v>44449.25</v>
      </c>
      <c r="B6055">
        <v>13.984999999999999</v>
      </c>
      <c r="C6055">
        <v>14.538958914964971</v>
      </c>
      <c r="D6055">
        <v>18.474343835484589</v>
      </c>
      <c r="E6055">
        <f t="shared" si="376"/>
        <v>-0.55395891496497107</v>
      </c>
      <c r="F6055">
        <f t="shared" si="377"/>
        <v>-4.4893438354845898</v>
      </c>
      <c r="G6055">
        <f t="shared" si="378"/>
        <v>0.55395891496497107</v>
      </c>
      <c r="H6055">
        <f t="shared" si="379"/>
        <v>4.4893438354845898</v>
      </c>
    </row>
    <row r="6056" spans="1:8" x14ac:dyDescent="0.25">
      <c r="A6056" s="2">
        <v>44449.291666666657</v>
      </c>
      <c r="B6056">
        <v>13.756</v>
      </c>
      <c r="C6056">
        <v>13.50417094109101</v>
      </c>
      <c r="D6056">
        <v>24.479920879042272</v>
      </c>
      <c r="E6056">
        <f t="shared" si="376"/>
        <v>0.25182905890899043</v>
      </c>
      <c r="F6056">
        <f t="shared" si="377"/>
        <v>-10.723920879042272</v>
      </c>
      <c r="G6056">
        <f t="shared" si="378"/>
        <v>0.25182905890899043</v>
      </c>
      <c r="H6056">
        <f t="shared" si="379"/>
        <v>10.723920879042272</v>
      </c>
    </row>
    <row r="6057" spans="1:8" x14ac:dyDescent="0.25">
      <c r="A6057" s="2">
        <v>44449.333333333343</v>
      </c>
      <c r="B6057">
        <v>15.795</v>
      </c>
      <c r="C6057">
        <v>15.75391429236673</v>
      </c>
      <c r="D6057">
        <v>26.725525492344278</v>
      </c>
      <c r="E6057">
        <f t="shared" si="376"/>
        <v>4.1085707633270019E-2</v>
      </c>
      <c r="F6057">
        <f t="shared" si="377"/>
        <v>-10.930525492344279</v>
      </c>
      <c r="G6057">
        <f t="shared" si="378"/>
        <v>4.1085707633270019E-2</v>
      </c>
      <c r="H6057">
        <f t="shared" si="379"/>
        <v>10.930525492344279</v>
      </c>
    </row>
    <row r="6058" spans="1:8" x14ac:dyDescent="0.25">
      <c r="A6058" s="2">
        <v>44449.375</v>
      </c>
      <c r="B6058">
        <v>16.116</v>
      </c>
      <c r="C6058">
        <v>15.95782380990592</v>
      </c>
      <c r="D6058">
        <v>27.187855853906459</v>
      </c>
      <c r="E6058">
        <f t="shared" si="376"/>
        <v>0.15817619009408013</v>
      </c>
      <c r="F6058">
        <f t="shared" si="377"/>
        <v>-11.07185585390646</v>
      </c>
      <c r="G6058">
        <f t="shared" si="378"/>
        <v>0.15817619009408013</v>
      </c>
      <c r="H6058">
        <f t="shared" si="379"/>
        <v>11.07185585390646</v>
      </c>
    </row>
    <row r="6059" spans="1:8" x14ac:dyDescent="0.25">
      <c r="A6059" s="2">
        <v>44449.416666666657</v>
      </c>
      <c r="B6059">
        <v>16.777000000000001</v>
      </c>
      <c r="C6059">
        <v>16.680947481332819</v>
      </c>
      <c r="D6059">
        <v>26.277348101034004</v>
      </c>
      <c r="E6059">
        <f t="shared" si="376"/>
        <v>9.6052518667182341E-2</v>
      </c>
      <c r="F6059">
        <f t="shared" si="377"/>
        <v>-9.5003481010340032</v>
      </c>
      <c r="G6059">
        <f t="shared" si="378"/>
        <v>9.6052518667182341E-2</v>
      </c>
      <c r="H6059">
        <f t="shared" si="379"/>
        <v>9.5003481010340032</v>
      </c>
    </row>
    <row r="6060" spans="1:8" x14ac:dyDescent="0.25">
      <c r="A6060" s="2">
        <v>44449.458333333343</v>
      </c>
      <c r="B6060">
        <v>15.885999999999999</v>
      </c>
      <c r="C6060">
        <v>15.677994679243911</v>
      </c>
      <c r="D6060">
        <v>26.786855030102529</v>
      </c>
      <c r="E6060">
        <f t="shared" si="376"/>
        <v>0.20800532075608835</v>
      </c>
      <c r="F6060">
        <f t="shared" si="377"/>
        <v>-10.90085503010253</v>
      </c>
      <c r="G6060">
        <f t="shared" si="378"/>
        <v>0.20800532075608835</v>
      </c>
      <c r="H6060">
        <f t="shared" si="379"/>
        <v>10.90085503010253</v>
      </c>
    </row>
    <row r="6061" spans="1:8" x14ac:dyDescent="0.25">
      <c r="A6061" s="2">
        <v>44449.5</v>
      </c>
      <c r="B6061">
        <v>18.22</v>
      </c>
      <c r="C6061">
        <v>18.43206618145922</v>
      </c>
      <c r="D6061">
        <v>29.77784941000478</v>
      </c>
      <c r="E6061">
        <f t="shared" si="376"/>
        <v>-0.21206618145922107</v>
      </c>
      <c r="F6061">
        <f t="shared" si="377"/>
        <v>-11.557849410004781</v>
      </c>
      <c r="G6061">
        <f t="shared" si="378"/>
        <v>0.21206618145922107</v>
      </c>
      <c r="H6061">
        <f t="shared" si="379"/>
        <v>11.557849410004781</v>
      </c>
    </row>
    <row r="6062" spans="1:8" x14ac:dyDescent="0.25">
      <c r="A6062" s="2">
        <v>44449.541666666657</v>
      </c>
      <c r="B6062">
        <v>20.47</v>
      </c>
      <c r="C6062">
        <v>20.54104823092872</v>
      </c>
      <c r="D6062">
        <v>28.815447432875352</v>
      </c>
      <c r="E6062">
        <f t="shared" si="376"/>
        <v>-7.1048230928720812E-2</v>
      </c>
      <c r="F6062">
        <f t="shared" si="377"/>
        <v>-8.3454474328753534</v>
      </c>
      <c r="G6062">
        <f t="shared" si="378"/>
        <v>7.1048230928720812E-2</v>
      </c>
      <c r="H6062">
        <f t="shared" si="379"/>
        <v>8.3454474328753534</v>
      </c>
    </row>
    <row r="6063" spans="1:8" x14ac:dyDescent="0.25">
      <c r="A6063" s="2">
        <v>44449.583333333343</v>
      </c>
      <c r="B6063">
        <v>22.263000000000009</v>
      </c>
      <c r="C6063">
        <v>22.130040553643049</v>
      </c>
      <c r="D6063">
        <v>24.866768732594302</v>
      </c>
      <c r="E6063">
        <f t="shared" si="376"/>
        <v>0.13295944635695989</v>
      </c>
      <c r="F6063">
        <f t="shared" si="377"/>
        <v>-2.6037687325942933</v>
      </c>
      <c r="G6063">
        <f t="shared" si="378"/>
        <v>0.13295944635695989</v>
      </c>
      <c r="H6063">
        <f t="shared" si="379"/>
        <v>2.6037687325942933</v>
      </c>
    </row>
    <row r="6064" spans="1:8" x14ac:dyDescent="0.25">
      <c r="A6064" s="2">
        <v>44449.625</v>
      </c>
      <c r="B6064">
        <v>17.106999999999999</v>
      </c>
      <c r="C6064">
        <v>16.325258854852269</v>
      </c>
      <c r="D6064">
        <v>22.413587222264372</v>
      </c>
      <c r="E6064">
        <f t="shared" si="376"/>
        <v>0.78174114514773052</v>
      </c>
      <c r="F6064">
        <f t="shared" si="377"/>
        <v>-5.3065872222643726</v>
      </c>
      <c r="G6064">
        <f t="shared" si="378"/>
        <v>0.78174114514773052</v>
      </c>
      <c r="H6064">
        <f t="shared" si="379"/>
        <v>5.3065872222643726</v>
      </c>
    </row>
    <row r="6065" spans="1:8" x14ac:dyDescent="0.25">
      <c r="A6065" s="2">
        <v>44449.666666666657</v>
      </c>
      <c r="B6065">
        <v>17.398</v>
      </c>
      <c r="C6065">
        <v>17.621875027625261</v>
      </c>
      <c r="D6065">
        <v>21.658762142162857</v>
      </c>
      <c r="E6065">
        <f t="shared" si="376"/>
        <v>-0.22387502762526168</v>
      </c>
      <c r="F6065">
        <f t="shared" si="377"/>
        <v>-4.2607621421628572</v>
      </c>
      <c r="G6065">
        <f t="shared" si="378"/>
        <v>0.22387502762526168</v>
      </c>
      <c r="H6065">
        <f t="shared" si="379"/>
        <v>4.2607621421628572</v>
      </c>
    </row>
    <row r="6066" spans="1:8" x14ac:dyDescent="0.25">
      <c r="A6066" s="2">
        <v>44449.708333333343</v>
      </c>
      <c r="B6066">
        <v>22.251000000000001</v>
      </c>
      <c r="C6066">
        <v>22.93892154433254</v>
      </c>
      <c r="D6066">
        <v>23.116518078108907</v>
      </c>
      <c r="E6066">
        <f t="shared" si="376"/>
        <v>-0.68792154433253927</v>
      </c>
      <c r="F6066">
        <f t="shared" si="377"/>
        <v>-0.8655180781089058</v>
      </c>
      <c r="G6066">
        <f t="shared" si="378"/>
        <v>0.68792154433253927</v>
      </c>
      <c r="H6066">
        <f t="shared" si="379"/>
        <v>0.8655180781089058</v>
      </c>
    </row>
    <row r="6067" spans="1:8" x14ac:dyDescent="0.25">
      <c r="A6067" s="2">
        <v>44449.75</v>
      </c>
      <c r="B6067">
        <v>23.073</v>
      </c>
      <c r="C6067">
        <v>22.853513392637051</v>
      </c>
      <c r="D6067">
        <v>26.829313940858238</v>
      </c>
      <c r="E6067">
        <f t="shared" si="376"/>
        <v>0.21948660736294912</v>
      </c>
      <c r="F6067">
        <f t="shared" si="377"/>
        <v>-3.756313940858238</v>
      </c>
      <c r="G6067">
        <f t="shared" si="378"/>
        <v>0.21948660736294912</v>
      </c>
      <c r="H6067">
        <f t="shared" si="379"/>
        <v>3.756313940858238</v>
      </c>
    </row>
    <row r="6068" spans="1:8" x14ac:dyDescent="0.25">
      <c r="A6068" s="2">
        <v>44449.791666666657</v>
      </c>
      <c r="B6068">
        <v>20.843</v>
      </c>
      <c r="C6068">
        <v>20.280390419932498</v>
      </c>
      <c r="D6068">
        <v>31.164840494691322</v>
      </c>
      <c r="E6068">
        <f t="shared" si="376"/>
        <v>0.56260958006750172</v>
      </c>
      <c r="F6068">
        <f t="shared" si="377"/>
        <v>-10.321840494691322</v>
      </c>
      <c r="G6068">
        <f t="shared" si="378"/>
        <v>0.56260958006750172</v>
      </c>
      <c r="H6068">
        <f t="shared" si="379"/>
        <v>10.321840494691322</v>
      </c>
    </row>
    <row r="6069" spans="1:8" x14ac:dyDescent="0.25">
      <c r="A6069" s="2">
        <v>44449.833333333343</v>
      </c>
      <c r="B6069">
        <v>20.869</v>
      </c>
      <c r="C6069">
        <v>20.91694318588041</v>
      </c>
      <c r="D6069">
        <v>31.433746929477486</v>
      </c>
      <c r="E6069">
        <f t="shared" si="376"/>
        <v>-4.79431858804098E-2</v>
      </c>
      <c r="F6069">
        <f t="shared" si="377"/>
        <v>-10.564746929477487</v>
      </c>
      <c r="G6069">
        <f t="shared" si="378"/>
        <v>4.79431858804098E-2</v>
      </c>
      <c r="H6069">
        <f t="shared" si="379"/>
        <v>10.564746929477487</v>
      </c>
    </row>
    <row r="6070" spans="1:8" x14ac:dyDescent="0.25">
      <c r="A6070" s="2">
        <v>44449.875</v>
      </c>
      <c r="B6070">
        <v>21.279</v>
      </c>
      <c r="C6070">
        <v>21.421822015865949</v>
      </c>
      <c r="D6070">
        <v>29.7259551857478</v>
      </c>
      <c r="E6070">
        <f t="shared" si="376"/>
        <v>-0.14282201586594923</v>
      </c>
      <c r="F6070">
        <f t="shared" si="377"/>
        <v>-8.4469551857478002</v>
      </c>
      <c r="G6070">
        <f t="shared" si="378"/>
        <v>0.14282201586594923</v>
      </c>
      <c r="H6070">
        <f t="shared" si="379"/>
        <v>8.4469551857478002</v>
      </c>
    </row>
    <row r="6071" spans="1:8" x14ac:dyDescent="0.25">
      <c r="A6071" s="2">
        <v>44449.916666666657</v>
      </c>
      <c r="B6071">
        <v>22.315999999999999</v>
      </c>
      <c r="C6071">
        <v>22.384043625378531</v>
      </c>
      <c r="D6071">
        <v>27.268056018667249</v>
      </c>
      <c r="E6071">
        <f t="shared" si="376"/>
        <v>-6.8043625378532369E-2</v>
      </c>
      <c r="F6071">
        <f t="shared" si="377"/>
        <v>-4.9520560186672498</v>
      </c>
      <c r="G6071">
        <f t="shared" si="378"/>
        <v>6.8043625378532369E-2</v>
      </c>
      <c r="H6071">
        <f t="shared" si="379"/>
        <v>4.9520560186672498</v>
      </c>
    </row>
    <row r="6072" spans="1:8" x14ac:dyDescent="0.25">
      <c r="A6072" s="2">
        <v>44449.958333333343</v>
      </c>
      <c r="B6072">
        <v>21.576000000000001</v>
      </c>
      <c r="C6072">
        <v>21.405698942071481</v>
      </c>
      <c r="D6072">
        <v>21.149255213094339</v>
      </c>
      <c r="E6072">
        <f t="shared" si="376"/>
        <v>0.17030105792851913</v>
      </c>
      <c r="F6072">
        <f t="shared" si="377"/>
        <v>0.42674478690566175</v>
      </c>
      <c r="G6072">
        <f t="shared" si="378"/>
        <v>0.17030105792851913</v>
      </c>
      <c r="H6072">
        <f t="shared" si="379"/>
        <v>0.42674478690566175</v>
      </c>
    </row>
    <row r="6073" spans="1:8" x14ac:dyDescent="0.25">
      <c r="A6073" s="2">
        <v>44450</v>
      </c>
      <c r="B6073">
        <v>14.914999999999999</v>
      </c>
      <c r="C6073">
        <v>14.291990584466401</v>
      </c>
      <c r="D6073">
        <v>15.662620412106445</v>
      </c>
      <c r="E6073">
        <f t="shared" si="376"/>
        <v>0.62300941553359834</v>
      </c>
      <c r="F6073">
        <f t="shared" si="377"/>
        <v>-0.74762041210644625</v>
      </c>
      <c r="G6073">
        <f t="shared" si="378"/>
        <v>0.62300941553359834</v>
      </c>
      <c r="H6073">
        <f t="shared" si="379"/>
        <v>0.74762041210644625</v>
      </c>
    </row>
    <row r="6074" spans="1:8" x14ac:dyDescent="0.25">
      <c r="A6074" s="2">
        <v>44450.041666666657</v>
      </c>
      <c r="B6074">
        <v>11.672000000000001</v>
      </c>
      <c r="C6074">
        <v>11.861692291722999</v>
      </c>
      <c r="D6074">
        <v>12.176296900594156</v>
      </c>
      <c r="E6074">
        <f t="shared" si="376"/>
        <v>-0.18969229172299862</v>
      </c>
      <c r="F6074">
        <f t="shared" si="377"/>
        <v>-0.50429690059415577</v>
      </c>
      <c r="G6074">
        <f t="shared" si="378"/>
        <v>0.18969229172299862</v>
      </c>
      <c r="H6074">
        <f t="shared" si="379"/>
        <v>0.50429690059415577</v>
      </c>
    </row>
    <row r="6075" spans="1:8" x14ac:dyDescent="0.25">
      <c r="A6075" s="2">
        <v>44450.083333333343</v>
      </c>
      <c r="B6075">
        <v>11.775</v>
      </c>
      <c r="C6075">
        <v>12.42646553305808</v>
      </c>
      <c r="D6075">
        <v>9.9047762972963724</v>
      </c>
      <c r="E6075">
        <f t="shared" si="376"/>
        <v>-0.65146553305807942</v>
      </c>
      <c r="F6075">
        <f t="shared" si="377"/>
        <v>1.8702237027036279</v>
      </c>
      <c r="G6075">
        <f t="shared" si="378"/>
        <v>0.65146553305807942</v>
      </c>
      <c r="H6075">
        <f t="shared" si="379"/>
        <v>1.8702237027036279</v>
      </c>
    </row>
    <row r="6076" spans="1:8" x14ac:dyDescent="0.25">
      <c r="A6076" s="2">
        <v>44450.125</v>
      </c>
      <c r="B6076">
        <v>9.8099999999999987</v>
      </c>
      <c r="C6076">
        <v>9.9341591542498939</v>
      </c>
      <c r="D6076">
        <v>9.4694015149976316</v>
      </c>
      <c r="E6076">
        <f t="shared" si="376"/>
        <v>-0.12415915424989521</v>
      </c>
      <c r="F6076">
        <f t="shared" si="377"/>
        <v>0.34059848500236711</v>
      </c>
      <c r="G6076">
        <f t="shared" si="378"/>
        <v>0.12415915424989521</v>
      </c>
      <c r="H6076">
        <f t="shared" si="379"/>
        <v>0.34059848500236711</v>
      </c>
    </row>
    <row r="6077" spans="1:8" x14ac:dyDescent="0.25">
      <c r="A6077" s="2">
        <v>44450.166666666657</v>
      </c>
      <c r="B6077">
        <v>9.5160000000000018</v>
      </c>
      <c r="C6077">
        <v>9.7095240361785216</v>
      </c>
      <c r="D6077">
        <v>9.5593158722115028</v>
      </c>
      <c r="E6077">
        <f t="shared" si="376"/>
        <v>-0.19352403617851976</v>
      </c>
      <c r="F6077">
        <f t="shared" si="377"/>
        <v>-4.3315872211501016E-2</v>
      </c>
      <c r="G6077">
        <f t="shared" si="378"/>
        <v>0.19352403617851976</v>
      </c>
      <c r="H6077">
        <f t="shared" si="379"/>
        <v>4.3315872211501016E-2</v>
      </c>
    </row>
    <row r="6078" spans="1:8" x14ac:dyDescent="0.25">
      <c r="A6078" s="2">
        <v>44450.208333333343</v>
      </c>
      <c r="B6078">
        <v>9.1880000000000024</v>
      </c>
      <c r="C6078">
        <v>9.3610928169175249</v>
      </c>
      <c r="D6078">
        <v>9.7770032633608732</v>
      </c>
      <c r="E6078">
        <f t="shared" si="376"/>
        <v>-0.17309281691752254</v>
      </c>
      <c r="F6078">
        <f t="shared" si="377"/>
        <v>-0.58900326336087083</v>
      </c>
      <c r="G6078">
        <f t="shared" si="378"/>
        <v>0.17309281691752254</v>
      </c>
      <c r="H6078">
        <f t="shared" si="379"/>
        <v>0.58900326336087083</v>
      </c>
    </row>
    <row r="6079" spans="1:8" x14ac:dyDescent="0.25">
      <c r="A6079" s="2">
        <v>44450.25</v>
      </c>
      <c r="B6079">
        <v>9.2619999999999987</v>
      </c>
      <c r="C6079">
        <v>9.3822300621497572</v>
      </c>
      <c r="D6079">
        <v>12.057988535839065</v>
      </c>
      <c r="E6079">
        <f t="shared" si="376"/>
        <v>-0.12023006214975851</v>
      </c>
      <c r="F6079">
        <f t="shared" si="377"/>
        <v>-2.7959885358390668</v>
      </c>
      <c r="G6079">
        <f t="shared" si="378"/>
        <v>0.12023006214975851</v>
      </c>
      <c r="H6079">
        <f t="shared" si="379"/>
        <v>2.7959885358390668</v>
      </c>
    </row>
    <row r="6080" spans="1:8" x14ac:dyDescent="0.25">
      <c r="A6080" s="2">
        <v>44450.291666666657</v>
      </c>
      <c r="B6080">
        <v>12.646000000000001</v>
      </c>
      <c r="C6080">
        <v>13.001265413906649</v>
      </c>
      <c r="D6080">
        <v>17.623214013918631</v>
      </c>
      <c r="E6080">
        <f t="shared" si="376"/>
        <v>-0.35526541390664867</v>
      </c>
      <c r="F6080">
        <f t="shared" si="377"/>
        <v>-4.9772140139186298</v>
      </c>
      <c r="G6080">
        <f t="shared" si="378"/>
        <v>0.35526541390664867</v>
      </c>
      <c r="H6080">
        <f t="shared" si="379"/>
        <v>4.9772140139186298</v>
      </c>
    </row>
    <row r="6081" spans="1:8" x14ac:dyDescent="0.25">
      <c r="A6081" s="2">
        <v>44450.333333333343</v>
      </c>
      <c r="B6081">
        <v>17.208000000000009</v>
      </c>
      <c r="C6081">
        <v>17.41741795401088</v>
      </c>
      <c r="D6081">
        <v>24.300538120696071</v>
      </c>
      <c r="E6081">
        <f t="shared" si="376"/>
        <v>-0.20941795401087049</v>
      </c>
      <c r="F6081">
        <f t="shared" si="377"/>
        <v>-7.0925381206960623</v>
      </c>
      <c r="G6081">
        <f t="shared" si="378"/>
        <v>0.20941795401087049</v>
      </c>
      <c r="H6081">
        <f t="shared" si="379"/>
        <v>7.0925381206960623</v>
      </c>
    </row>
    <row r="6082" spans="1:8" x14ac:dyDescent="0.25">
      <c r="A6082" s="2">
        <v>44450.375</v>
      </c>
      <c r="B6082">
        <v>19.826000000000001</v>
      </c>
      <c r="C6082">
        <v>19.55350552148861</v>
      </c>
      <c r="D6082">
        <v>29.482444496969137</v>
      </c>
      <c r="E6082">
        <f t="shared" si="376"/>
        <v>0.27249447851139053</v>
      </c>
      <c r="F6082">
        <f t="shared" si="377"/>
        <v>-9.6564444969691365</v>
      </c>
      <c r="G6082">
        <f t="shared" si="378"/>
        <v>0.27249447851139053</v>
      </c>
      <c r="H6082">
        <f t="shared" si="379"/>
        <v>9.6564444969691365</v>
      </c>
    </row>
    <row r="6083" spans="1:8" x14ac:dyDescent="0.25">
      <c r="A6083" s="2">
        <v>44450.416666666657</v>
      </c>
      <c r="B6083">
        <v>20.8</v>
      </c>
      <c r="C6083">
        <v>20.37415525059642</v>
      </c>
      <c r="D6083">
        <v>31.205014287803287</v>
      </c>
      <c r="E6083">
        <f t="shared" ref="E6083:E6146" si="380">B6083-C6083</f>
        <v>0.42584474940358064</v>
      </c>
      <c r="F6083">
        <f t="shared" ref="F6083:F6146" si="381">B6083-D6083</f>
        <v>-10.405014287803287</v>
      </c>
      <c r="G6083">
        <f t="shared" ref="G6083:G6146" si="382">ABS(E6083)</f>
        <v>0.42584474940358064</v>
      </c>
      <c r="H6083">
        <f t="shared" ref="H6083:H6146" si="383">ABS(F6083)</f>
        <v>10.405014287803287</v>
      </c>
    </row>
    <row r="6084" spans="1:8" x14ac:dyDescent="0.25">
      <c r="A6084" s="2">
        <v>44450.458333333343</v>
      </c>
      <c r="B6084">
        <v>23.404</v>
      </c>
      <c r="C6084">
        <v>23.321444095122519</v>
      </c>
      <c r="D6084">
        <v>32.392830269944426</v>
      </c>
      <c r="E6084">
        <f t="shared" si="380"/>
        <v>8.2555904877480657E-2</v>
      </c>
      <c r="F6084">
        <f t="shared" si="381"/>
        <v>-8.988830269944426</v>
      </c>
      <c r="G6084">
        <f t="shared" si="382"/>
        <v>8.2555904877480657E-2</v>
      </c>
      <c r="H6084">
        <f t="shared" si="383"/>
        <v>8.988830269944426</v>
      </c>
    </row>
    <row r="6085" spans="1:8" x14ac:dyDescent="0.25">
      <c r="A6085" s="2">
        <v>44450.5</v>
      </c>
      <c r="B6085">
        <v>28.17499999999999</v>
      </c>
      <c r="C6085">
        <v>28.283769008944279</v>
      </c>
      <c r="D6085">
        <v>34.475057489634054</v>
      </c>
      <c r="E6085">
        <f t="shared" si="380"/>
        <v>-0.10876900894428942</v>
      </c>
      <c r="F6085">
        <f t="shared" si="381"/>
        <v>-6.3000574896340638</v>
      </c>
      <c r="G6085">
        <f t="shared" si="382"/>
        <v>0.10876900894428942</v>
      </c>
      <c r="H6085">
        <f t="shared" si="383"/>
        <v>6.3000574896340638</v>
      </c>
    </row>
    <row r="6086" spans="1:8" x14ac:dyDescent="0.25">
      <c r="A6086" s="2">
        <v>44450.541666666657</v>
      </c>
      <c r="B6086">
        <v>24.420999999999989</v>
      </c>
      <c r="C6086">
        <v>23.51573739716677</v>
      </c>
      <c r="D6086">
        <v>33.310903180443937</v>
      </c>
      <c r="E6086">
        <f t="shared" si="380"/>
        <v>0.90526260283321847</v>
      </c>
      <c r="F6086">
        <f t="shared" si="381"/>
        <v>-8.8899031804439481</v>
      </c>
      <c r="G6086">
        <f t="shared" si="382"/>
        <v>0.90526260283321847</v>
      </c>
      <c r="H6086">
        <f t="shared" si="383"/>
        <v>8.8899031804439481</v>
      </c>
    </row>
    <row r="6087" spans="1:8" x14ac:dyDescent="0.25">
      <c r="A6087" s="2">
        <v>44450.583333333343</v>
      </c>
      <c r="B6087">
        <v>23.46</v>
      </c>
      <c r="C6087">
        <v>23.252905229749029</v>
      </c>
      <c r="D6087">
        <v>29.752187568610747</v>
      </c>
      <c r="E6087">
        <f t="shared" si="380"/>
        <v>0.207094770250972</v>
      </c>
      <c r="F6087">
        <f t="shared" si="381"/>
        <v>-6.2921875686107462</v>
      </c>
      <c r="G6087">
        <f t="shared" si="382"/>
        <v>0.207094770250972</v>
      </c>
      <c r="H6087">
        <f t="shared" si="383"/>
        <v>6.2921875686107462</v>
      </c>
    </row>
    <row r="6088" spans="1:8" x14ac:dyDescent="0.25">
      <c r="A6088" s="2">
        <v>44450.625</v>
      </c>
      <c r="B6088">
        <v>27.371000000000009</v>
      </c>
      <c r="C6088">
        <v>27.914644252415549</v>
      </c>
      <c r="D6088">
        <v>28.086405792859043</v>
      </c>
      <c r="E6088">
        <f t="shared" si="380"/>
        <v>-0.5436442524155396</v>
      </c>
      <c r="F6088">
        <f t="shared" si="381"/>
        <v>-0.71540579285903405</v>
      </c>
      <c r="G6088">
        <f t="shared" si="382"/>
        <v>0.5436442524155396</v>
      </c>
      <c r="H6088">
        <f t="shared" si="383"/>
        <v>0.71540579285903405</v>
      </c>
    </row>
    <row r="6089" spans="1:8" x14ac:dyDescent="0.25">
      <c r="A6089" s="2">
        <v>44450.666666666657</v>
      </c>
      <c r="B6089">
        <v>25.614999999999998</v>
      </c>
      <c r="C6089">
        <v>25.256605725985601</v>
      </c>
      <c r="D6089">
        <v>27.414414281050114</v>
      </c>
      <c r="E6089">
        <f t="shared" si="380"/>
        <v>0.3583942740143975</v>
      </c>
      <c r="F6089">
        <f t="shared" si="381"/>
        <v>-1.7994142810501152</v>
      </c>
      <c r="G6089">
        <f t="shared" si="382"/>
        <v>0.3583942740143975</v>
      </c>
      <c r="H6089">
        <f t="shared" si="383"/>
        <v>1.7994142810501152</v>
      </c>
    </row>
    <row r="6090" spans="1:8" x14ac:dyDescent="0.25">
      <c r="A6090" s="2">
        <v>44450.708333333343</v>
      </c>
      <c r="B6090">
        <v>27.532999999999991</v>
      </c>
      <c r="C6090">
        <v>27.578642417129458</v>
      </c>
      <c r="D6090">
        <v>28.195249488433731</v>
      </c>
      <c r="E6090">
        <f t="shared" si="380"/>
        <v>-4.5642417129467816E-2</v>
      </c>
      <c r="F6090">
        <f t="shared" si="381"/>
        <v>-0.66224948843374065</v>
      </c>
      <c r="G6090">
        <f t="shared" si="382"/>
        <v>4.5642417129467816E-2</v>
      </c>
      <c r="H6090">
        <f t="shared" si="383"/>
        <v>0.66224948843374065</v>
      </c>
    </row>
    <row r="6091" spans="1:8" x14ac:dyDescent="0.25">
      <c r="A6091" s="2">
        <v>44450.75</v>
      </c>
      <c r="B6091">
        <v>30.437000000000001</v>
      </c>
      <c r="C6091">
        <v>30.626614519793019</v>
      </c>
      <c r="D6091">
        <v>31.517348370756736</v>
      </c>
      <c r="E6091">
        <f t="shared" si="380"/>
        <v>-0.18961451979301813</v>
      </c>
      <c r="F6091">
        <f t="shared" si="381"/>
        <v>-1.0803483707567345</v>
      </c>
      <c r="G6091">
        <f t="shared" si="382"/>
        <v>0.18961451979301813</v>
      </c>
      <c r="H6091">
        <f t="shared" si="383"/>
        <v>1.0803483707567345</v>
      </c>
    </row>
    <row r="6092" spans="1:8" x14ac:dyDescent="0.25">
      <c r="A6092" s="2">
        <v>44450.791666666657</v>
      </c>
      <c r="B6092">
        <v>29.861000000000001</v>
      </c>
      <c r="C6092">
        <v>29.507671812179741</v>
      </c>
      <c r="D6092">
        <v>34.143794068319792</v>
      </c>
      <c r="E6092">
        <f t="shared" si="380"/>
        <v>0.3533281878202601</v>
      </c>
      <c r="F6092">
        <f t="shared" si="381"/>
        <v>-4.2827940683197916</v>
      </c>
      <c r="G6092">
        <f t="shared" si="382"/>
        <v>0.3533281878202601</v>
      </c>
      <c r="H6092">
        <f t="shared" si="383"/>
        <v>4.2827940683197916</v>
      </c>
    </row>
    <row r="6093" spans="1:8" x14ac:dyDescent="0.25">
      <c r="A6093" s="2">
        <v>44450.833333333343</v>
      </c>
      <c r="B6093">
        <v>30.707000000000011</v>
      </c>
      <c r="C6093">
        <v>30.594216338373819</v>
      </c>
      <c r="D6093">
        <v>32.728826025848882</v>
      </c>
      <c r="E6093">
        <f t="shared" si="380"/>
        <v>0.11278366162619236</v>
      </c>
      <c r="F6093">
        <f t="shared" si="381"/>
        <v>-2.0218260258488705</v>
      </c>
      <c r="G6093">
        <f t="shared" si="382"/>
        <v>0.11278366162619236</v>
      </c>
      <c r="H6093">
        <f t="shared" si="383"/>
        <v>2.0218260258488705</v>
      </c>
    </row>
    <row r="6094" spans="1:8" x14ac:dyDescent="0.25">
      <c r="A6094" s="2">
        <v>44450.875</v>
      </c>
      <c r="B6094">
        <v>27.643999999999991</v>
      </c>
      <c r="C6094">
        <v>27.28371412015164</v>
      </c>
      <c r="D6094">
        <v>29.118054733523454</v>
      </c>
      <c r="E6094">
        <f t="shared" si="380"/>
        <v>0.3602858798483517</v>
      </c>
      <c r="F6094">
        <f t="shared" si="381"/>
        <v>-1.4740547335234631</v>
      </c>
      <c r="G6094">
        <f t="shared" si="382"/>
        <v>0.3602858798483517</v>
      </c>
      <c r="H6094">
        <f t="shared" si="383"/>
        <v>1.4740547335234631</v>
      </c>
    </row>
    <row r="6095" spans="1:8" x14ac:dyDescent="0.25">
      <c r="A6095" s="2">
        <v>44450.916666666657</v>
      </c>
      <c r="B6095">
        <v>22.702000000000009</v>
      </c>
      <c r="C6095">
        <v>22.390604343050949</v>
      </c>
      <c r="D6095">
        <v>28.128996804170875</v>
      </c>
      <c r="E6095">
        <f t="shared" si="380"/>
        <v>0.31139565694905968</v>
      </c>
      <c r="F6095">
        <f t="shared" si="381"/>
        <v>-5.4269968041708658</v>
      </c>
      <c r="G6095">
        <f t="shared" si="382"/>
        <v>0.31139565694905968</v>
      </c>
      <c r="H6095">
        <f t="shared" si="383"/>
        <v>5.4269968041708658</v>
      </c>
    </row>
    <row r="6096" spans="1:8" x14ac:dyDescent="0.25">
      <c r="A6096" s="2">
        <v>44450.958333333343</v>
      </c>
      <c r="B6096">
        <v>24.085000000000001</v>
      </c>
      <c r="C6096">
        <v>24.70612602215958</v>
      </c>
      <c r="D6096">
        <v>23.59542026675572</v>
      </c>
      <c r="E6096">
        <f t="shared" si="380"/>
        <v>-0.62112602215957935</v>
      </c>
      <c r="F6096">
        <f t="shared" si="381"/>
        <v>0.48957973324428039</v>
      </c>
      <c r="G6096">
        <f t="shared" si="382"/>
        <v>0.62112602215957935</v>
      </c>
      <c r="H6096">
        <f t="shared" si="383"/>
        <v>0.48957973324428039</v>
      </c>
    </row>
    <row r="6097" spans="1:8" x14ac:dyDescent="0.25">
      <c r="A6097" s="2">
        <v>44451</v>
      </c>
      <c r="B6097">
        <v>16.626000000000001</v>
      </c>
      <c r="C6097">
        <v>16.194574332751419</v>
      </c>
      <c r="D6097">
        <v>16.960687171290111</v>
      </c>
      <c r="E6097">
        <f t="shared" si="380"/>
        <v>0.43142566724858256</v>
      </c>
      <c r="F6097">
        <f t="shared" si="381"/>
        <v>-0.33468717129010983</v>
      </c>
      <c r="G6097">
        <f t="shared" si="382"/>
        <v>0.43142566724858256</v>
      </c>
      <c r="H6097">
        <f t="shared" si="383"/>
        <v>0.33468717129010983</v>
      </c>
    </row>
    <row r="6098" spans="1:8" x14ac:dyDescent="0.25">
      <c r="A6098" s="2">
        <v>44451.041666666657</v>
      </c>
      <c r="B6098">
        <v>13.507999999999999</v>
      </c>
      <c r="C6098">
        <v>13.74271752982135</v>
      </c>
      <c r="D6098">
        <v>12.656180177367572</v>
      </c>
      <c r="E6098">
        <f t="shared" si="380"/>
        <v>-0.23471752982135108</v>
      </c>
      <c r="F6098">
        <f t="shared" si="381"/>
        <v>0.85181982263242695</v>
      </c>
      <c r="G6098">
        <f t="shared" si="382"/>
        <v>0.23471752982135108</v>
      </c>
      <c r="H6098">
        <f t="shared" si="383"/>
        <v>0.85181982263242695</v>
      </c>
    </row>
    <row r="6099" spans="1:8" x14ac:dyDescent="0.25">
      <c r="A6099" s="2">
        <v>44451.083333333343</v>
      </c>
      <c r="B6099">
        <v>11.637</v>
      </c>
      <c r="C6099">
        <v>12.160545785716829</v>
      </c>
      <c r="D6099">
        <v>10.34426729425504</v>
      </c>
      <c r="E6099">
        <f t="shared" si="380"/>
        <v>-0.52354578571682886</v>
      </c>
      <c r="F6099">
        <f t="shared" si="381"/>
        <v>1.2927327057449602</v>
      </c>
      <c r="G6099">
        <f t="shared" si="382"/>
        <v>0.52354578571682886</v>
      </c>
      <c r="H6099">
        <f t="shared" si="383"/>
        <v>1.2927327057449602</v>
      </c>
    </row>
    <row r="6100" spans="1:8" x14ac:dyDescent="0.25">
      <c r="A6100" s="2">
        <v>44451.125</v>
      </c>
      <c r="B6100">
        <v>10.448</v>
      </c>
      <c r="C6100">
        <v>10.82318873319776</v>
      </c>
      <c r="D6100">
        <v>9.608442865338322</v>
      </c>
      <c r="E6100">
        <f t="shared" si="380"/>
        <v>-0.37518873319775992</v>
      </c>
      <c r="F6100">
        <f t="shared" si="381"/>
        <v>0.83955713466167836</v>
      </c>
      <c r="G6100">
        <f t="shared" si="382"/>
        <v>0.37518873319775992</v>
      </c>
      <c r="H6100">
        <f t="shared" si="383"/>
        <v>0.83955713466167836</v>
      </c>
    </row>
    <row r="6101" spans="1:8" x14ac:dyDescent="0.25">
      <c r="A6101" s="2">
        <v>44451.166666666657</v>
      </c>
      <c r="B6101">
        <v>10.276</v>
      </c>
      <c r="C6101">
        <v>10.5538339972329</v>
      </c>
      <c r="D6101">
        <v>9.4897615058356237</v>
      </c>
      <c r="E6101">
        <f t="shared" si="380"/>
        <v>-0.27783399723290003</v>
      </c>
      <c r="F6101">
        <f t="shared" si="381"/>
        <v>0.78623849416437608</v>
      </c>
      <c r="G6101">
        <f t="shared" si="382"/>
        <v>0.27783399723290003</v>
      </c>
      <c r="H6101">
        <f t="shared" si="383"/>
        <v>0.78623849416437608</v>
      </c>
    </row>
    <row r="6102" spans="1:8" x14ac:dyDescent="0.25">
      <c r="A6102" s="2">
        <v>44451.208333333343</v>
      </c>
      <c r="B6102">
        <v>10.641999999999999</v>
      </c>
      <c r="C6102">
        <v>10.86366877659489</v>
      </c>
      <c r="D6102">
        <v>9.2618932955904469</v>
      </c>
      <c r="E6102">
        <f t="shared" si="380"/>
        <v>-0.22166877659489082</v>
      </c>
      <c r="F6102">
        <f t="shared" si="381"/>
        <v>1.3801067044095525</v>
      </c>
      <c r="G6102">
        <f t="shared" si="382"/>
        <v>0.22166877659489082</v>
      </c>
      <c r="H6102">
        <f t="shared" si="383"/>
        <v>1.3801067044095525</v>
      </c>
    </row>
    <row r="6103" spans="1:8" x14ac:dyDescent="0.25">
      <c r="A6103" s="2">
        <v>44451.25</v>
      </c>
      <c r="B6103">
        <v>11.805999999999999</v>
      </c>
      <c r="C6103">
        <v>11.971454050100411</v>
      </c>
      <c r="D6103">
        <v>9.7461132423614494</v>
      </c>
      <c r="E6103">
        <f t="shared" si="380"/>
        <v>-0.16545405010041137</v>
      </c>
      <c r="F6103">
        <f t="shared" si="381"/>
        <v>2.0598867576385498</v>
      </c>
      <c r="G6103">
        <f t="shared" si="382"/>
        <v>0.16545405010041137</v>
      </c>
      <c r="H6103">
        <f t="shared" si="383"/>
        <v>2.0598867576385498</v>
      </c>
    </row>
    <row r="6104" spans="1:8" x14ac:dyDescent="0.25">
      <c r="A6104" s="2">
        <v>44451.291666666657</v>
      </c>
      <c r="B6104">
        <v>10.601000000000001</v>
      </c>
      <c r="C6104">
        <v>10.425326493223549</v>
      </c>
      <c r="D6104">
        <v>13.197367176699867</v>
      </c>
      <c r="E6104">
        <f t="shared" si="380"/>
        <v>0.17567350677645166</v>
      </c>
      <c r="F6104">
        <f t="shared" si="381"/>
        <v>-2.5963671766998662</v>
      </c>
      <c r="G6104">
        <f t="shared" si="382"/>
        <v>0.17567350677645166</v>
      </c>
      <c r="H6104">
        <f t="shared" si="383"/>
        <v>2.5963671766998662</v>
      </c>
    </row>
    <row r="6105" spans="1:8" x14ac:dyDescent="0.25">
      <c r="A6105" s="2">
        <v>44451.333333333343</v>
      </c>
      <c r="B6105">
        <v>17.14</v>
      </c>
      <c r="C6105">
        <v>17.76842257381595</v>
      </c>
      <c r="D6105">
        <v>21.353150201725185</v>
      </c>
      <c r="E6105">
        <f t="shared" si="380"/>
        <v>-0.6284225738159499</v>
      </c>
      <c r="F6105">
        <f t="shared" si="381"/>
        <v>-4.2131502017251847</v>
      </c>
      <c r="G6105">
        <f t="shared" si="382"/>
        <v>0.6284225738159499</v>
      </c>
      <c r="H6105">
        <f t="shared" si="383"/>
        <v>4.2131502017251847</v>
      </c>
    </row>
    <row r="6106" spans="1:8" x14ac:dyDescent="0.25">
      <c r="A6106" s="2">
        <v>44451.375</v>
      </c>
      <c r="B6106">
        <v>22.045999999999999</v>
      </c>
      <c r="C6106">
        <v>22.10929348377341</v>
      </c>
      <c r="D6106">
        <v>30.429900576491423</v>
      </c>
      <c r="E6106">
        <f t="shared" si="380"/>
        <v>-6.3293483773410486E-2</v>
      </c>
      <c r="F6106">
        <f t="shared" si="381"/>
        <v>-8.3839005764914241</v>
      </c>
      <c r="G6106">
        <f t="shared" si="382"/>
        <v>6.3293483773410486E-2</v>
      </c>
      <c r="H6106">
        <f t="shared" si="383"/>
        <v>8.3839005764914241</v>
      </c>
    </row>
    <row r="6107" spans="1:8" x14ac:dyDescent="0.25">
      <c r="A6107" s="2">
        <v>44451.416666666657</v>
      </c>
      <c r="B6107">
        <v>26.356000000000002</v>
      </c>
      <c r="C6107">
        <v>26.02547267510489</v>
      </c>
      <c r="D6107">
        <v>35.433506693125111</v>
      </c>
      <c r="E6107">
        <f t="shared" si="380"/>
        <v>0.33052732489511172</v>
      </c>
      <c r="F6107">
        <f t="shared" si="381"/>
        <v>-9.0775066931251089</v>
      </c>
      <c r="G6107">
        <f t="shared" si="382"/>
        <v>0.33052732489511172</v>
      </c>
      <c r="H6107">
        <f t="shared" si="383"/>
        <v>9.0775066931251089</v>
      </c>
    </row>
    <row r="6108" spans="1:8" x14ac:dyDescent="0.25">
      <c r="A6108" s="2">
        <v>44451.458333333343</v>
      </c>
      <c r="B6108">
        <v>30.84500000000001</v>
      </c>
      <c r="C6108">
        <v>30.54280162240704</v>
      </c>
      <c r="D6108">
        <v>39.065156293907627</v>
      </c>
      <c r="E6108">
        <f t="shared" si="380"/>
        <v>0.30219837759296908</v>
      </c>
      <c r="F6108">
        <f t="shared" si="381"/>
        <v>-8.2201562939076176</v>
      </c>
      <c r="G6108">
        <f t="shared" si="382"/>
        <v>0.30219837759296908</v>
      </c>
      <c r="H6108">
        <f t="shared" si="383"/>
        <v>8.2201562939076176</v>
      </c>
    </row>
    <row r="6109" spans="1:8" x14ac:dyDescent="0.25">
      <c r="A6109" s="2">
        <v>44451.5</v>
      </c>
      <c r="B6109">
        <v>32.314999999999998</v>
      </c>
      <c r="C6109">
        <v>31.762437936575171</v>
      </c>
      <c r="D6109">
        <v>39.772497196543704</v>
      </c>
      <c r="E6109">
        <f t="shared" si="380"/>
        <v>0.55256206342482628</v>
      </c>
      <c r="F6109">
        <f t="shared" si="381"/>
        <v>-7.4574971965437058</v>
      </c>
      <c r="G6109">
        <f t="shared" si="382"/>
        <v>0.55256206342482628</v>
      </c>
      <c r="H6109">
        <f t="shared" si="383"/>
        <v>7.4574971965437058</v>
      </c>
    </row>
    <row r="6110" spans="1:8" x14ac:dyDescent="0.25">
      <c r="A6110" s="2">
        <v>44451.541666666657</v>
      </c>
      <c r="B6110">
        <v>28.061</v>
      </c>
      <c r="C6110">
        <v>27.148509516361269</v>
      </c>
      <c r="D6110">
        <v>33.301989476456683</v>
      </c>
      <c r="E6110">
        <f t="shared" si="380"/>
        <v>0.91249048363873086</v>
      </c>
      <c r="F6110">
        <f t="shared" si="381"/>
        <v>-5.2409894764566829</v>
      </c>
      <c r="G6110">
        <f t="shared" si="382"/>
        <v>0.91249048363873086</v>
      </c>
      <c r="H6110">
        <f t="shared" si="383"/>
        <v>5.2409894764566829</v>
      </c>
    </row>
    <row r="6111" spans="1:8" x14ac:dyDescent="0.25">
      <c r="A6111" s="2">
        <v>44451.583333333343</v>
      </c>
      <c r="B6111">
        <v>24.56900000000001</v>
      </c>
      <c r="C6111">
        <v>24.302274844522959</v>
      </c>
      <c r="D6111">
        <v>27.358426992561636</v>
      </c>
      <c r="E6111">
        <f t="shared" si="380"/>
        <v>0.26672515547705089</v>
      </c>
      <c r="F6111">
        <f t="shared" si="381"/>
        <v>-2.7894269925616264</v>
      </c>
      <c r="G6111">
        <f t="shared" si="382"/>
        <v>0.26672515547705089</v>
      </c>
      <c r="H6111">
        <f t="shared" si="383"/>
        <v>2.7894269925616264</v>
      </c>
    </row>
    <row r="6112" spans="1:8" x14ac:dyDescent="0.25">
      <c r="A6112" s="2">
        <v>44451.625</v>
      </c>
      <c r="B6112">
        <v>25.853999999999999</v>
      </c>
      <c r="C6112">
        <v>26.381513528541099</v>
      </c>
      <c r="D6112">
        <v>23.617590541036638</v>
      </c>
      <c r="E6112">
        <f t="shared" si="380"/>
        <v>-0.52751352854109967</v>
      </c>
      <c r="F6112">
        <f t="shared" si="381"/>
        <v>2.2364094589633616</v>
      </c>
      <c r="G6112">
        <f t="shared" si="382"/>
        <v>0.52751352854109967</v>
      </c>
      <c r="H6112">
        <f t="shared" si="383"/>
        <v>2.2364094589633616</v>
      </c>
    </row>
    <row r="6113" spans="1:8" x14ac:dyDescent="0.25">
      <c r="A6113" s="2">
        <v>44451.666666666657</v>
      </c>
      <c r="B6113">
        <v>25.175999999999998</v>
      </c>
      <c r="C6113">
        <v>25.25630400469662</v>
      </c>
      <c r="D6113">
        <v>20.579347737767602</v>
      </c>
      <c r="E6113">
        <f t="shared" si="380"/>
        <v>-8.0304004696621689E-2</v>
      </c>
      <c r="F6113">
        <f t="shared" si="381"/>
        <v>4.5966522622323964</v>
      </c>
      <c r="G6113">
        <f t="shared" si="382"/>
        <v>8.0304004696621689E-2</v>
      </c>
      <c r="H6113">
        <f t="shared" si="383"/>
        <v>4.5966522622323964</v>
      </c>
    </row>
    <row r="6114" spans="1:8" x14ac:dyDescent="0.25">
      <c r="A6114" s="2">
        <v>44451.708333333343</v>
      </c>
      <c r="B6114">
        <v>26.84</v>
      </c>
      <c r="C6114">
        <v>27.00980100747908</v>
      </c>
      <c r="D6114">
        <v>20.802468693632665</v>
      </c>
      <c r="E6114">
        <f t="shared" si="380"/>
        <v>-0.16980100747908011</v>
      </c>
      <c r="F6114">
        <f t="shared" si="381"/>
        <v>6.0375313063673346</v>
      </c>
      <c r="G6114">
        <f t="shared" si="382"/>
        <v>0.16980100747908011</v>
      </c>
      <c r="H6114">
        <f t="shared" si="383"/>
        <v>6.0375313063673346</v>
      </c>
    </row>
    <row r="6115" spans="1:8" x14ac:dyDescent="0.25">
      <c r="A6115" s="2">
        <v>44451.75</v>
      </c>
      <c r="B6115">
        <v>30.955000000000009</v>
      </c>
      <c r="C6115">
        <v>31.2711432175517</v>
      </c>
      <c r="D6115">
        <v>24.049590689626449</v>
      </c>
      <c r="E6115">
        <f t="shared" si="380"/>
        <v>-0.31614321755169073</v>
      </c>
      <c r="F6115">
        <f t="shared" si="381"/>
        <v>6.9054093103735603</v>
      </c>
      <c r="G6115">
        <f t="shared" si="382"/>
        <v>0.31614321755169073</v>
      </c>
      <c r="H6115">
        <f t="shared" si="383"/>
        <v>6.9054093103735603</v>
      </c>
    </row>
    <row r="6116" spans="1:8" x14ac:dyDescent="0.25">
      <c r="A6116" s="2">
        <v>44451.791666666657</v>
      </c>
      <c r="B6116">
        <v>37.12700000000001</v>
      </c>
      <c r="C6116">
        <v>37.339723856592798</v>
      </c>
      <c r="D6116">
        <v>28.868053885435934</v>
      </c>
      <c r="E6116">
        <f t="shared" si="380"/>
        <v>-0.21272385659278825</v>
      </c>
      <c r="F6116">
        <f t="shared" si="381"/>
        <v>8.2589461145640755</v>
      </c>
      <c r="G6116">
        <f t="shared" si="382"/>
        <v>0.21272385659278825</v>
      </c>
      <c r="H6116">
        <f t="shared" si="383"/>
        <v>8.2589461145640755</v>
      </c>
    </row>
    <row r="6117" spans="1:8" x14ac:dyDescent="0.25">
      <c r="A6117" s="2">
        <v>44451.833333333343</v>
      </c>
      <c r="B6117">
        <v>31.94700000000001</v>
      </c>
      <c r="C6117">
        <v>30.76402545322226</v>
      </c>
      <c r="D6117">
        <v>30.273241181947864</v>
      </c>
      <c r="E6117">
        <f t="shared" si="380"/>
        <v>1.1829745467777499</v>
      </c>
      <c r="F6117">
        <f t="shared" si="381"/>
        <v>1.6737588180521463</v>
      </c>
      <c r="G6117">
        <f t="shared" si="382"/>
        <v>1.1829745467777499</v>
      </c>
      <c r="H6117">
        <f t="shared" si="383"/>
        <v>1.6737588180521463</v>
      </c>
    </row>
    <row r="6118" spans="1:8" x14ac:dyDescent="0.25">
      <c r="A6118" s="2">
        <v>44451.875</v>
      </c>
      <c r="B6118">
        <v>28.885999999999999</v>
      </c>
      <c r="C6118">
        <v>28.50669539719102</v>
      </c>
      <c r="D6118">
        <v>28.578471368249357</v>
      </c>
      <c r="E6118">
        <f t="shared" si="380"/>
        <v>0.37930460280897904</v>
      </c>
      <c r="F6118">
        <f t="shared" si="381"/>
        <v>0.30752863175064249</v>
      </c>
      <c r="G6118">
        <f t="shared" si="382"/>
        <v>0.37930460280897904</v>
      </c>
      <c r="H6118">
        <f t="shared" si="383"/>
        <v>0.30752863175064249</v>
      </c>
    </row>
    <row r="6119" spans="1:8" x14ac:dyDescent="0.25">
      <c r="A6119" s="2">
        <v>44451.916666666657</v>
      </c>
      <c r="B6119">
        <v>22.018000000000001</v>
      </c>
      <c r="C6119">
        <v>21.78466951973137</v>
      </c>
      <c r="D6119">
        <v>26.622602563644911</v>
      </c>
      <c r="E6119">
        <f t="shared" si="380"/>
        <v>0.23333048026863068</v>
      </c>
      <c r="F6119">
        <f t="shared" si="381"/>
        <v>-4.6046025636449102</v>
      </c>
      <c r="G6119">
        <f t="shared" si="382"/>
        <v>0.23333048026863068</v>
      </c>
      <c r="H6119">
        <f t="shared" si="383"/>
        <v>4.6046025636449102</v>
      </c>
    </row>
    <row r="6120" spans="1:8" x14ac:dyDescent="0.25">
      <c r="A6120" s="2">
        <v>44451.958333333343</v>
      </c>
      <c r="B6120">
        <v>21.902999999999999</v>
      </c>
      <c r="C6120">
        <v>22.583896932559419</v>
      </c>
      <c r="D6120">
        <v>20.522380685206304</v>
      </c>
      <c r="E6120">
        <f t="shared" si="380"/>
        <v>-0.68089693255942052</v>
      </c>
      <c r="F6120">
        <f t="shared" si="381"/>
        <v>1.3806193147936945</v>
      </c>
      <c r="G6120">
        <f t="shared" si="382"/>
        <v>0.68089693255942052</v>
      </c>
      <c r="H6120">
        <f t="shared" si="383"/>
        <v>1.3806193147936945</v>
      </c>
    </row>
    <row r="6121" spans="1:8" x14ac:dyDescent="0.25">
      <c r="A6121" s="2">
        <v>44452</v>
      </c>
      <c r="B6121">
        <v>15.243</v>
      </c>
      <c r="C6121">
        <v>15.088735662783961</v>
      </c>
      <c r="D6121">
        <v>13.975916895037559</v>
      </c>
      <c r="E6121">
        <f t="shared" si="380"/>
        <v>0.15426433721603949</v>
      </c>
      <c r="F6121">
        <f t="shared" si="381"/>
        <v>1.2670831049624418</v>
      </c>
      <c r="G6121">
        <f t="shared" si="382"/>
        <v>0.15426433721603949</v>
      </c>
      <c r="H6121">
        <f t="shared" si="383"/>
        <v>1.2670831049624418</v>
      </c>
    </row>
    <row r="6122" spans="1:8" x14ac:dyDescent="0.25">
      <c r="A6122" s="2">
        <v>44452.041666666657</v>
      </c>
      <c r="B6122">
        <v>11.023999999999999</v>
      </c>
      <c r="C6122">
        <v>11.252418659530621</v>
      </c>
      <c r="D6122">
        <v>10.44397280524133</v>
      </c>
      <c r="E6122">
        <f t="shared" si="380"/>
        <v>-0.22841865953062168</v>
      </c>
      <c r="F6122">
        <f t="shared" si="381"/>
        <v>0.58002719475866904</v>
      </c>
      <c r="G6122">
        <f t="shared" si="382"/>
        <v>0.22841865953062168</v>
      </c>
      <c r="H6122">
        <f t="shared" si="383"/>
        <v>0.58002719475866904</v>
      </c>
    </row>
    <row r="6123" spans="1:8" x14ac:dyDescent="0.25">
      <c r="A6123" s="2">
        <v>44452.083333333343</v>
      </c>
      <c r="B6123">
        <v>9.9799999999999951</v>
      </c>
      <c r="C6123">
        <v>10.64929682444235</v>
      </c>
      <c r="D6123">
        <v>9.4819652782651573</v>
      </c>
      <c r="E6123">
        <f t="shared" si="380"/>
        <v>-0.66929682444235539</v>
      </c>
      <c r="F6123">
        <f t="shared" si="381"/>
        <v>0.49803472173483776</v>
      </c>
      <c r="G6123">
        <f t="shared" si="382"/>
        <v>0.66929682444235539</v>
      </c>
      <c r="H6123">
        <f t="shared" si="383"/>
        <v>0.49803472173483776</v>
      </c>
    </row>
    <row r="6124" spans="1:8" x14ac:dyDescent="0.25">
      <c r="A6124" s="2">
        <v>44452.125</v>
      </c>
      <c r="B6124">
        <v>9.6689999999999969</v>
      </c>
      <c r="C6124">
        <v>10.143997115420159</v>
      </c>
      <c r="D6124">
        <v>8.9295253122788392</v>
      </c>
      <c r="E6124">
        <f t="shared" si="380"/>
        <v>-0.47499711542016243</v>
      </c>
      <c r="F6124">
        <f t="shared" si="381"/>
        <v>0.73947468772115776</v>
      </c>
      <c r="G6124">
        <f t="shared" si="382"/>
        <v>0.47499711542016243</v>
      </c>
      <c r="H6124">
        <f t="shared" si="383"/>
        <v>0.73947468772115776</v>
      </c>
    </row>
    <row r="6125" spans="1:8" x14ac:dyDescent="0.25">
      <c r="A6125" s="2">
        <v>44452.166666666657</v>
      </c>
      <c r="B6125">
        <v>9.7239999999999984</v>
      </c>
      <c r="C6125">
        <v>9.9426881867424193</v>
      </c>
      <c r="D6125">
        <v>9.2962311517697565</v>
      </c>
      <c r="E6125">
        <f t="shared" si="380"/>
        <v>-0.21868818674242085</v>
      </c>
      <c r="F6125">
        <f t="shared" si="381"/>
        <v>0.42776884823024197</v>
      </c>
      <c r="G6125">
        <f t="shared" si="382"/>
        <v>0.21868818674242085</v>
      </c>
      <c r="H6125">
        <f t="shared" si="383"/>
        <v>0.42776884823024197</v>
      </c>
    </row>
    <row r="6126" spans="1:8" x14ac:dyDescent="0.25">
      <c r="A6126" s="2">
        <v>44452.208333333343</v>
      </c>
      <c r="B6126">
        <v>9.5939999999999941</v>
      </c>
      <c r="C6126">
        <v>9.6923828212230489</v>
      </c>
      <c r="D6126">
        <v>11.286919994720455</v>
      </c>
      <c r="E6126">
        <f t="shared" si="380"/>
        <v>-9.8382821223054862E-2</v>
      </c>
      <c r="F6126">
        <f t="shared" si="381"/>
        <v>-1.6929199947204605</v>
      </c>
      <c r="G6126">
        <f t="shared" si="382"/>
        <v>9.8382821223054862E-2</v>
      </c>
      <c r="H6126">
        <f t="shared" si="383"/>
        <v>1.6929199947204605</v>
      </c>
    </row>
    <row r="6127" spans="1:8" x14ac:dyDescent="0.25">
      <c r="A6127" s="2">
        <v>44452.25</v>
      </c>
      <c r="B6127">
        <v>12.252000000000001</v>
      </c>
      <c r="C6127">
        <v>12.564516185679089</v>
      </c>
      <c r="D6127">
        <v>18.649611265538098</v>
      </c>
      <c r="E6127">
        <f t="shared" si="380"/>
        <v>-0.31251618567908857</v>
      </c>
      <c r="F6127">
        <f t="shared" si="381"/>
        <v>-6.3976112655380977</v>
      </c>
      <c r="G6127">
        <f t="shared" si="382"/>
        <v>0.31251618567908857</v>
      </c>
      <c r="H6127">
        <f t="shared" si="383"/>
        <v>6.3976112655380977</v>
      </c>
    </row>
    <row r="6128" spans="1:8" x14ac:dyDescent="0.25">
      <c r="A6128" s="2">
        <v>44452.291666666657</v>
      </c>
      <c r="B6128">
        <v>12.003</v>
      </c>
      <c r="C6128">
        <v>11.83266516612861</v>
      </c>
      <c r="D6128">
        <v>24.712163650887945</v>
      </c>
      <c r="E6128">
        <f t="shared" si="380"/>
        <v>0.17033483387139015</v>
      </c>
      <c r="F6128">
        <f t="shared" si="381"/>
        <v>-12.709163650887945</v>
      </c>
      <c r="G6128">
        <f t="shared" si="382"/>
        <v>0.17033483387139015</v>
      </c>
      <c r="H6128">
        <f t="shared" si="383"/>
        <v>12.709163650887945</v>
      </c>
    </row>
    <row r="6129" spans="1:8" x14ac:dyDescent="0.25">
      <c r="A6129" s="2">
        <v>44452.333333333343</v>
      </c>
      <c r="B6129">
        <v>14.831</v>
      </c>
      <c r="C6129">
        <v>14.96031445060818</v>
      </c>
      <c r="D6129">
        <v>26.979072476831799</v>
      </c>
      <c r="E6129">
        <f t="shared" si="380"/>
        <v>-0.12931445060818092</v>
      </c>
      <c r="F6129">
        <f t="shared" si="381"/>
        <v>-12.1480724768318</v>
      </c>
      <c r="G6129">
        <f t="shared" si="382"/>
        <v>0.12931445060818092</v>
      </c>
      <c r="H6129">
        <f t="shared" si="383"/>
        <v>12.1480724768318</v>
      </c>
    </row>
    <row r="6130" spans="1:8" x14ac:dyDescent="0.25">
      <c r="A6130" s="2">
        <v>44452.375</v>
      </c>
      <c r="B6130">
        <v>18.849999999999991</v>
      </c>
      <c r="C6130">
        <v>19.001905983492382</v>
      </c>
      <c r="D6130">
        <v>27.445788999820241</v>
      </c>
      <c r="E6130">
        <f t="shared" si="380"/>
        <v>-0.15190598349239082</v>
      </c>
      <c r="F6130">
        <f t="shared" si="381"/>
        <v>-8.5957889998202504</v>
      </c>
      <c r="G6130">
        <f t="shared" si="382"/>
        <v>0.15190598349239082</v>
      </c>
      <c r="H6130">
        <f t="shared" si="383"/>
        <v>8.5957889998202504</v>
      </c>
    </row>
    <row r="6131" spans="1:8" x14ac:dyDescent="0.25">
      <c r="A6131" s="2">
        <v>44452.416666666657</v>
      </c>
      <c r="B6131">
        <v>22.919999999999991</v>
      </c>
      <c r="C6131">
        <v>22.836924294993011</v>
      </c>
      <c r="D6131">
        <v>26.526643194343002</v>
      </c>
      <c r="E6131">
        <f t="shared" si="380"/>
        <v>8.3075705006979916E-2</v>
      </c>
      <c r="F6131">
        <f t="shared" si="381"/>
        <v>-3.6066431943430111</v>
      </c>
      <c r="G6131">
        <f t="shared" si="382"/>
        <v>8.3075705006979916E-2</v>
      </c>
      <c r="H6131">
        <f t="shared" si="383"/>
        <v>3.6066431943430111</v>
      </c>
    </row>
    <row r="6132" spans="1:8" x14ac:dyDescent="0.25">
      <c r="A6132" s="2">
        <v>44452.458333333343</v>
      </c>
      <c r="B6132">
        <v>19.291</v>
      </c>
      <c r="C6132">
        <v>18.363293838175348</v>
      </c>
      <c r="D6132">
        <v>27.040983852330267</v>
      </c>
      <c r="E6132">
        <f t="shared" si="380"/>
        <v>0.92770616182465204</v>
      </c>
      <c r="F6132">
        <f t="shared" si="381"/>
        <v>-7.7499838523302671</v>
      </c>
      <c r="G6132">
        <f t="shared" si="382"/>
        <v>0.92770616182465204</v>
      </c>
      <c r="H6132">
        <f t="shared" si="383"/>
        <v>7.7499838523302671</v>
      </c>
    </row>
    <row r="6133" spans="1:8" x14ac:dyDescent="0.25">
      <c r="A6133" s="2">
        <v>44452.5</v>
      </c>
      <c r="B6133">
        <v>30.59200000000002</v>
      </c>
      <c r="C6133">
        <v>31.542147401321561</v>
      </c>
      <c r="D6133">
        <v>30.06035401125548</v>
      </c>
      <c r="E6133">
        <f t="shared" si="380"/>
        <v>-0.95014740132154074</v>
      </c>
      <c r="F6133">
        <f t="shared" si="381"/>
        <v>0.53164598874453972</v>
      </c>
      <c r="G6133">
        <f t="shared" si="382"/>
        <v>0.95014740132154074</v>
      </c>
      <c r="H6133">
        <f t="shared" si="383"/>
        <v>0.53164598874453972</v>
      </c>
    </row>
    <row r="6134" spans="1:8" x14ac:dyDescent="0.25">
      <c r="A6134" s="2">
        <v>44452.541666666657</v>
      </c>
      <c r="B6134">
        <v>23.49199999999999</v>
      </c>
      <c r="C6134">
        <v>22.17257976796925</v>
      </c>
      <c r="D6134">
        <v>29.088821657279546</v>
      </c>
      <c r="E6134">
        <f t="shared" si="380"/>
        <v>1.3194202320307404</v>
      </c>
      <c r="F6134">
        <f t="shared" si="381"/>
        <v>-5.5968216572795555</v>
      </c>
      <c r="G6134">
        <f t="shared" si="382"/>
        <v>1.3194202320307404</v>
      </c>
      <c r="H6134">
        <f t="shared" si="383"/>
        <v>5.5968216572795555</v>
      </c>
    </row>
    <row r="6135" spans="1:8" x14ac:dyDescent="0.25">
      <c r="A6135" s="2">
        <v>44452.583333333343</v>
      </c>
      <c r="B6135">
        <v>20.411000000000001</v>
      </c>
      <c r="C6135">
        <v>19.923577880111171</v>
      </c>
      <c r="D6135">
        <v>25.102681557878274</v>
      </c>
      <c r="E6135">
        <f t="shared" si="380"/>
        <v>0.48742211988883</v>
      </c>
      <c r="F6135">
        <f t="shared" si="381"/>
        <v>-4.6916815578782725</v>
      </c>
      <c r="G6135">
        <f t="shared" si="382"/>
        <v>0.48742211988883</v>
      </c>
      <c r="H6135">
        <f t="shared" si="383"/>
        <v>4.6916815578782725</v>
      </c>
    </row>
    <row r="6136" spans="1:8" x14ac:dyDescent="0.25">
      <c r="A6136" s="2">
        <v>44452.625</v>
      </c>
      <c r="B6136">
        <v>19.908000000000001</v>
      </c>
      <c r="C6136">
        <v>20.29644762258388</v>
      </c>
      <c r="D6136">
        <v>22.626226537939605</v>
      </c>
      <c r="E6136">
        <f t="shared" si="380"/>
        <v>-0.38844762258387888</v>
      </c>
      <c r="F6136">
        <f t="shared" si="381"/>
        <v>-2.7182265379396036</v>
      </c>
      <c r="G6136">
        <f t="shared" si="382"/>
        <v>0.38844762258387888</v>
      </c>
      <c r="H6136">
        <f t="shared" si="383"/>
        <v>2.7182265379396036</v>
      </c>
    </row>
    <row r="6137" spans="1:8" x14ac:dyDescent="0.25">
      <c r="A6137" s="2">
        <v>44452.666666666657</v>
      </c>
      <c r="B6137">
        <v>19.170000000000002</v>
      </c>
      <c r="C6137">
        <v>19.403154278948769</v>
      </c>
      <c r="D6137">
        <v>21.864240377958481</v>
      </c>
      <c r="E6137">
        <f t="shared" si="380"/>
        <v>-0.23315427894876706</v>
      </c>
      <c r="F6137">
        <f t="shared" si="381"/>
        <v>-2.6942403779584794</v>
      </c>
      <c r="G6137">
        <f t="shared" si="382"/>
        <v>0.23315427894876706</v>
      </c>
      <c r="H6137">
        <f t="shared" si="383"/>
        <v>2.6942403779584794</v>
      </c>
    </row>
    <row r="6138" spans="1:8" x14ac:dyDescent="0.25">
      <c r="A6138" s="2">
        <v>44452.708333333343</v>
      </c>
      <c r="B6138">
        <v>24.3</v>
      </c>
      <c r="C6138">
        <v>24.864571543779711</v>
      </c>
      <c r="D6138">
        <v>23.335826149422033</v>
      </c>
      <c r="E6138">
        <f t="shared" si="380"/>
        <v>-0.56457154377971008</v>
      </c>
      <c r="F6138">
        <f t="shared" si="381"/>
        <v>0.96417385057796778</v>
      </c>
      <c r="G6138">
        <f t="shared" si="382"/>
        <v>0.56457154377971008</v>
      </c>
      <c r="H6138">
        <f t="shared" si="383"/>
        <v>0.96417385057796778</v>
      </c>
    </row>
    <row r="6139" spans="1:8" x14ac:dyDescent="0.25">
      <c r="A6139" s="2">
        <v>44452.75</v>
      </c>
      <c r="B6139">
        <v>23.420999999999999</v>
      </c>
      <c r="C6139">
        <v>23.07503086225724</v>
      </c>
      <c r="D6139">
        <v>27.083845573829205</v>
      </c>
      <c r="E6139">
        <f t="shared" si="380"/>
        <v>0.34596913774275961</v>
      </c>
      <c r="F6139">
        <f t="shared" si="381"/>
        <v>-3.6628455738292054</v>
      </c>
      <c r="G6139">
        <f t="shared" si="382"/>
        <v>0.34596913774275961</v>
      </c>
      <c r="H6139">
        <f t="shared" si="383"/>
        <v>3.6628455738292054</v>
      </c>
    </row>
    <row r="6140" spans="1:8" x14ac:dyDescent="0.25">
      <c r="A6140" s="2">
        <v>44452.791666666657</v>
      </c>
      <c r="B6140">
        <v>28.109000000000009</v>
      </c>
      <c r="C6140">
        <v>28.325968118104221</v>
      </c>
      <c r="D6140">
        <v>31.460503580220806</v>
      </c>
      <c r="E6140">
        <f t="shared" si="380"/>
        <v>-0.21696811810421224</v>
      </c>
      <c r="F6140">
        <f t="shared" si="381"/>
        <v>-3.3515035802207969</v>
      </c>
      <c r="G6140">
        <f t="shared" si="382"/>
        <v>0.21696811810421224</v>
      </c>
      <c r="H6140">
        <f t="shared" si="383"/>
        <v>3.3515035802207969</v>
      </c>
    </row>
    <row r="6141" spans="1:8" x14ac:dyDescent="0.25">
      <c r="A6141" s="2">
        <v>44452.833333333343</v>
      </c>
      <c r="B6141">
        <v>30.376999999999999</v>
      </c>
      <c r="C6141">
        <v>30.24199670252673</v>
      </c>
      <c r="D6141">
        <v>31.731961149714081</v>
      </c>
      <c r="E6141">
        <f t="shared" si="380"/>
        <v>0.13500329747326845</v>
      </c>
      <c r="F6141">
        <f t="shared" si="381"/>
        <v>-1.3549611497140823</v>
      </c>
      <c r="G6141">
        <f t="shared" si="382"/>
        <v>0.13500329747326845</v>
      </c>
      <c r="H6141">
        <f t="shared" si="383"/>
        <v>1.3549611497140823</v>
      </c>
    </row>
    <row r="6142" spans="1:8" x14ac:dyDescent="0.25">
      <c r="A6142" s="2">
        <v>44452.875</v>
      </c>
      <c r="B6142">
        <v>34.436999999999998</v>
      </c>
      <c r="C6142">
        <v>34.362881323442323</v>
      </c>
      <c r="D6142">
        <v>30.007967462756781</v>
      </c>
      <c r="E6142">
        <f t="shared" si="380"/>
        <v>7.4118676557674235E-2</v>
      </c>
      <c r="F6142">
        <f t="shared" si="381"/>
        <v>4.4290325372432164</v>
      </c>
      <c r="G6142">
        <f t="shared" si="382"/>
        <v>7.4118676557674235E-2</v>
      </c>
      <c r="H6142">
        <f t="shared" si="383"/>
        <v>4.4290325372432164</v>
      </c>
    </row>
    <row r="6143" spans="1:8" x14ac:dyDescent="0.25">
      <c r="A6143" s="2">
        <v>44452.916666666657</v>
      </c>
      <c r="B6143">
        <v>27.99100000000001</v>
      </c>
      <c r="C6143">
        <v>26.870711435418531</v>
      </c>
      <c r="D6143">
        <v>27.526750029318237</v>
      </c>
      <c r="E6143">
        <f t="shared" si="380"/>
        <v>1.1202885645814789</v>
      </c>
      <c r="F6143">
        <f t="shared" si="381"/>
        <v>0.46424997068177376</v>
      </c>
      <c r="G6143">
        <f t="shared" si="382"/>
        <v>1.1202885645814789</v>
      </c>
      <c r="H6143">
        <f t="shared" si="383"/>
        <v>0.46424997068177376</v>
      </c>
    </row>
    <row r="6144" spans="1:8" x14ac:dyDescent="0.25">
      <c r="A6144" s="2">
        <v>44452.958333333343</v>
      </c>
      <c r="B6144">
        <v>22.593</v>
      </c>
      <c r="C6144">
        <v>22.223643269977881</v>
      </c>
      <c r="D6144">
        <v>21.349899719971216</v>
      </c>
      <c r="E6144">
        <f t="shared" si="380"/>
        <v>0.369356730022119</v>
      </c>
      <c r="F6144">
        <f t="shared" si="381"/>
        <v>1.2431002800287843</v>
      </c>
      <c r="G6144">
        <f t="shared" si="382"/>
        <v>0.369356730022119</v>
      </c>
      <c r="H6144">
        <f t="shared" si="383"/>
        <v>1.2431002800287843</v>
      </c>
    </row>
    <row r="6145" spans="1:8" x14ac:dyDescent="0.25">
      <c r="A6145" s="2">
        <v>44453</v>
      </c>
      <c r="B6145">
        <v>14.35</v>
      </c>
      <c r="C6145">
        <v>14.249680049466599</v>
      </c>
      <c r="D6145">
        <v>14.020545343652747</v>
      </c>
      <c r="E6145">
        <f t="shared" si="380"/>
        <v>0.10031995053340026</v>
      </c>
      <c r="F6145">
        <f t="shared" si="381"/>
        <v>0.32945465634725224</v>
      </c>
      <c r="G6145">
        <f t="shared" si="382"/>
        <v>0.10031995053340026</v>
      </c>
      <c r="H6145">
        <f t="shared" si="383"/>
        <v>0.32945465634725224</v>
      </c>
    </row>
    <row r="6146" spans="1:8" x14ac:dyDescent="0.25">
      <c r="A6146" s="2">
        <v>44453.041666666657</v>
      </c>
      <c r="B6146">
        <v>11.131</v>
      </c>
      <c r="C6146">
        <v>11.8007535428716</v>
      </c>
      <c r="D6146">
        <v>10.477735744651728</v>
      </c>
      <c r="E6146">
        <f t="shared" si="380"/>
        <v>-0.66975354287160016</v>
      </c>
      <c r="F6146">
        <f t="shared" si="381"/>
        <v>0.65326425534827237</v>
      </c>
      <c r="G6146">
        <f t="shared" si="382"/>
        <v>0.66975354287160016</v>
      </c>
      <c r="H6146">
        <f t="shared" si="383"/>
        <v>0.65326425534827237</v>
      </c>
    </row>
    <row r="6147" spans="1:8" x14ac:dyDescent="0.25">
      <c r="A6147" s="2">
        <v>44453.083333333343</v>
      </c>
      <c r="B6147">
        <v>9.4410000000000007</v>
      </c>
      <c r="C6147">
        <v>10.104587553161149</v>
      </c>
      <c r="D6147">
        <v>9.512618270680159</v>
      </c>
      <c r="E6147">
        <f t="shared" ref="E6147:E6210" si="384">B6147-C6147</f>
        <v>-0.66358755316114859</v>
      </c>
      <c r="F6147">
        <f t="shared" ref="F6147:F6210" si="385">B6147-D6147</f>
        <v>-7.1618270680158247E-2</v>
      </c>
      <c r="G6147">
        <f t="shared" ref="G6147:G6210" si="386">ABS(E6147)</f>
        <v>0.66358755316114859</v>
      </c>
      <c r="H6147">
        <f t="shared" ref="H6147:H6210" si="387">ABS(F6147)</f>
        <v>7.1618270680158247E-2</v>
      </c>
    </row>
    <row r="6148" spans="1:8" x14ac:dyDescent="0.25">
      <c r="A6148" s="2">
        <v>44453.125</v>
      </c>
      <c r="B6148">
        <v>9.4700000000000006</v>
      </c>
      <c r="C6148">
        <v>9.9863635397328654</v>
      </c>
      <c r="D6148">
        <v>8.9583923945380715</v>
      </c>
      <c r="E6148">
        <f t="shared" si="384"/>
        <v>-0.51636353973286475</v>
      </c>
      <c r="F6148">
        <f t="shared" si="385"/>
        <v>0.51160760546192918</v>
      </c>
      <c r="G6148">
        <f t="shared" si="386"/>
        <v>0.51636353973286475</v>
      </c>
      <c r="H6148">
        <f t="shared" si="387"/>
        <v>0.51160760546192918</v>
      </c>
    </row>
    <row r="6149" spans="1:8" x14ac:dyDescent="0.25">
      <c r="A6149" s="2">
        <v>44453.166666666657</v>
      </c>
      <c r="B6149">
        <v>8.7210000000000019</v>
      </c>
      <c r="C6149">
        <v>8.8972604643068536</v>
      </c>
      <c r="D6149">
        <v>9.3262837088737669</v>
      </c>
      <c r="E6149">
        <f t="shared" si="384"/>
        <v>-0.17626046430685172</v>
      </c>
      <c r="F6149">
        <f t="shared" si="385"/>
        <v>-0.60528370887376504</v>
      </c>
      <c r="G6149">
        <f t="shared" si="386"/>
        <v>0.17626046430685172</v>
      </c>
      <c r="H6149">
        <f t="shared" si="387"/>
        <v>0.60528370887376504</v>
      </c>
    </row>
    <row r="6150" spans="1:8" x14ac:dyDescent="0.25">
      <c r="A6150" s="2">
        <v>44453.208333333343</v>
      </c>
      <c r="B6150">
        <v>9.9039999999999999</v>
      </c>
      <c r="C6150">
        <v>10.18044065130556</v>
      </c>
      <c r="D6150">
        <v>11.323407986696122</v>
      </c>
      <c r="E6150">
        <f t="shared" si="384"/>
        <v>-0.27644065130555973</v>
      </c>
      <c r="F6150">
        <f t="shared" si="385"/>
        <v>-1.4194079866961218</v>
      </c>
      <c r="G6150">
        <f t="shared" si="386"/>
        <v>0.27644065130555973</v>
      </c>
      <c r="H6150">
        <f t="shared" si="387"/>
        <v>1.4194079866961218</v>
      </c>
    </row>
    <row r="6151" spans="1:8" x14ac:dyDescent="0.25">
      <c r="A6151" s="2">
        <v>44453.25</v>
      </c>
      <c r="B6151">
        <v>13.295</v>
      </c>
      <c r="C6151">
        <v>13.63001343033941</v>
      </c>
      <c r="D6151">
        <v>18.709901129072581</v>
      </c>
      <c r="E6151">
        <f t="shared" si="384"/>
        <v>-0.33501343033941033</v>
      </c>
      <c r="F6151">
        <f t="shared" si="385"/>
        <v>-5.4149011290725806</v>
      </c>
      <c r="G6151">
        <f t="shared" si="386"/>
        <v>0.33501343033941033</v>
      </c>
      <c r="H6151">
        <f t="shared" si="387"/>
        <v>5.4149011290725806</v>
      </c>
    </row>
    <row r="6152" spans="1:8" x14ac:dyDescent="0.25">
      <c r="A6152" s="2">
        <v>44453.291666666657</v>
      </c>
      <c r="B6152">
        <v>14.048</v>
      </c>
      <c r="C6152">
        <v>13.85541205835197</v>
      </c>
      <c r="D6152">
        <v>24.792052338804293</v>
      </c>
      <c r="E6152">
        <f t="shared" si="384"/>
        <v>0.19258794164803028</v>
      </c>
      <c r="F6152">
        <f t="shared" si="385"/>
        <v>-10.744052338804293</v>
      </c>
      <c r="G6152">
        <f t="shared" si="386"/>
        <v>0.19258794164803028</v>
      </c>
      <c r="H6152">
        <f t="shared" si="387"/>
        <v>10.744052338804293</v>
      </c>
    </row>
    <row r="6153" spans="1:8" x14ac:dyDescent="0.25">
      <c r="A6153" s="2">
        <v>44453.333333333343</v>
      </c>
      <c r="B6153">
        <v>14.565</v>
      </c>
      <c r="C6153">
        <v>14.348889211723741</v>
      </c>
      <c r="D6153">
        <v>27.06628955469769</v>
      </c>
      <c r="E6153">
        <f t="shared" si="384"/>
        <v>0.21611078827625896</v>
      </c>
      <c r="F6153">
        <f t="shared" si="385"/>
        <v>-12.50128955469769</v>
      </c>
      <c r="G6153">
        <f t="shared" si="386"/>
        <v>0.21611078827625896</v>
      </c>
      <c r="H6153">
        <f t="shared" si="387"/>
        <v>12.50128955469769</v>
      </c>
    </row>
    <row r="6154" spans="1:8" x14ac:dyDescent="0.25">
      <c r="A6154" s="2">
        <v>44453.375</v>
      </c>
      <c r="B6154">
        <v>18.553000000000001</v>
      </c>
      <c r="C6154">
        <v>18.78601355848048</v>
      </c>
      <c r="D6154">
        <v>27.53451486385222</v>
      </c>
      <c r="E6154">
        <f t="shared" si="384"/>
        <v>-0.23301355848047933</v>
      </c>
      <c r="F6154">
        <f t="shared" si="385"/>
        <v>-8.9815148638522189</v>
      </c>
      <c r="G6154">
        <f t="shared" si="386"/>
        <v>0.23301355848047933</v>
      </c>
      <c r="H6154">
        <f t="shared" si="387"/>
        <v>8.9815148638522189</v>
      </c>
    </row>
    <row r="6155" spans="1:8" x14ac:dyDescent="0.25">
      <c r="A6155" s="2">
        <v>44453.416666666657</v>
      </c>
      <c r="B6155">
        <v>17.527999999999999</v>
      </c>
      <c r="C6155">
        <v>17.094272159393281</v>
      </c>
      <c r="D6155">
        <v>26.612397673374431</v>
      </c>
      <c r="E6155">
        <f t="shared" si="384"/>
        <v>0.43372784060671776</v>
      </c>
      <c r="F6155">
        <f t="shared" si="385"/>
        <v>-9.0843976733744327</v>
      </c>
      <c r="G6155">
        <f t="shared" si="386"/>
        <v>0.43372784060671776</v>
      </c>
      <c r="H6155">
        <f t="shared" si="387"/>
        <v>9.0843976733744327</v>
      </c>
    </row>
    <row r="6156" spans="1:8" x14ac:dyDescent="0.25">
      <c r="A6156" s="2">
        <v>44453.458333333343</v>
      </c>
      <c r="B6156">
        <v>17.516999999999999</v>
      </c>
      <c r="C6156">
        <v>17.30318102474741</v>
      </c>
      <c r="D6156">
        <v>27.12840107529982</v>
      </c>
      <c r="E6156">
        <f t="shared" si="384"/>
        <v>0.21381897525258964</v>
      </c>
      <c r="F6156">
        <f t="shared" si="385"/>
        <v>-9.6114010752998205</v>
      </c>
      <c r="G6156">
        <f t="shared" si="386"/>
        <v>0.21381897525258964</v>
      </c>
      <c r="H6156">
        <f t="shared" si="387"/>
        <v>9.6114010752998205</v>
      </c>
    </row>
    <row r="6157" spans="1:8" x14ac:dyDescent="0.25">
      <c r="A6157" s="2">
        <v>44453.5</v>
      </c>
      <c r="B6157">
        <v>22.28400000000001</v>
      </c>
      <c r="C6157">
        <v>22.701917150452701</v>
      </c>
      <c r="D6157">
        <v>30.157532156972962</v>
      </c>
      <c r="E6157">
        <f t="shared" si="384"/>
        <v>-0.41791715045269129</v>
      </c>
      <c r="F6157">
        <f t="shared" si="385"/>
        <v>-7.8735321569729528</v>
      </c>
      <c r="G6157">
        <f t="shared" si="386"/>
        <v>0.41791715045269129</v>
      </c>
      <c r="H6157">
        <f t="shared" si="387"/>
        <v>7.8735321569729528</v>
      </c>
    </row>
    <row r="6158" spans="1:8" x14ac:dyDescent="0.25">
      <c r="A6158" s="2">
        <v>44453.541666666657</v>
      </c>
      <c r="B6158">
        <v>23.010999999999999</v>
      </c>
      <c r="C6158">
        <v>22.73822041823794</v>
      </c>
      <c r="D6158">
        <v>29.182859064447225</v>
      </c>
      <c r="E6158">
        <f t="shared" si="384"/>
        <v>0.27277958176205885</v>
      </c>
      <c r="F6158">
        <f t="shared" si="385"/>
        <v>-6.1718590644472258</v>
      </c>
      <c r="G6158">
        <f t="shared" si="386"/>
        <v>0.27277958176205885</v>
      </c>
      <c r="H6158">
        <f t="shared" si="387"/>
        <v>6.1718590644472258</v>
      </c>
    </row>
    <row r="6159" spans="1:8" x14ac:dyDescent="0.25">
      <c r="A6159" s="2">
        <v>44453.583333333343</v>
      </c>
      <c r="B6159">
        <v>17.917000000000002</v>
      </c>
      <c r="C6159">
        <v>17.075994855533651</v>
      </c>
      <c r="D6159">
        <v>25.183832699525432</v>
      </c>
      <c r="E6159">
        <f t="shared" si="384"/>
        <v>0.84100514446635088</v>
      </c>
      <c r="F6159">
        <f t="shared" si="385"/>
        <v>-7.2668326995254304</v>
      </c>
      <c r="G6159">
        <f t="shared" si="386"/>
        <v>0.84100514446635088</v>
      </c>
      <c r="H6159">
        <f t="shared" si="387"/>
        <v>7.2668326995254304</v>
      </c>
    </row>
    <row r="6160" spans="1:8" x14ac:dyDescent="0.25">
      <c r="A6160" s="2">
        <v>44453.625</v>
      </c>
      <c r="B6160">
        <v>19.021999999999998</v>
      </c>
      <c r="C6160">
        <v>19.343251449716139</v>
      </c>
      <c r="D6160">
        <v>22.6993718754402</v>
      </c>
      <c r="E6160">
        <f t="shared" si="384"/>
        <v>-0.32125144971614006</v>
      </c>
      <c r="F6160">
        <f t="shared" si="385"/>
        <v>-3.6773718754402012</v>
      </c>
      <c r="G6160">
        <f t="shared" si="386"/>
        <v>0.32125144971614006</v>
      </c>
      <c r="H6160">
        <f t="shared" si="387"/>
        <v>3.6773718754402012</v>
      </c>
    </row>
    <row r="6161" spans="1:8" x14ac:dyDescent="0.25">
      <c r="A6161" s="2">
        <v>44453.666666666657</v>
      </c>
      <c r="B6161">
        <v>21.911999999999999</v>
      </c>
      <c r="C6161">
        <v>22.378711376395021</v>
      </c>
      <c r="D6161">
        <v>21.934922391106284</v>
      </c>
      <c r="E6161">
        <f t="shared" si="384"/>
        <v>-0.46671137639502192</v>
      </c>
      <c r="F6161">
        <f t="shared" si="385"/>
        <v>-2.2922391106284579E-2</v>
      </c>
      <c r="G6161">
        <f t="shared" si="386"/>
        <v>0.46671137639502192</v>
      </c>
      <c r="H6161">
        <f t="shared" si="387"/>
        <v>2.2922391106284579E-2</v>
      </c>
    </row>
    <row r="6162" spans="1:8" x14ac:dyDescent="0.25">
      <c r="A6162" s="2">
        <v>44453.708333333343</v>
      </c>
      <c r="B6162">
        <v>27.961000000000009</v>
      </c>
      <c r="C6162">
        <v>28.297561191810232</v>
      </c>
      <c r="D6162">
        <v>23.411265457726159</v>
      </c>
      <c r="E6162">
        <f t="shared" si="384"/>
        <v>-0.33656119181022248</v>
      </c>
      <c r="F6162">
        <f t="shared" si="385"/>
        <v>4.5497345422738498</v>
      </c>
      <c r="G6162">
        <f t="shared" si="386"/>
        <v>0.33656119181022248</v>
      </c>
      <c r="H6162">
        <f t="shared" si="387"/>
        <v>4.5497345422738498</v>
      </c>
    </row>
    <row r="6163" spans="1:8" x14ac:dyDescent="0.25">
      <c r="A6163" s="2">
        <v>44453.75</v>
      </c>
      <c r="B6163">
        <v>26.233000000000001</v>
      </c>
      <c r="C6163">
        <v>25.4650803794088</v>
      </c>
      <c r="D6163">
        <v>27.171401358793606</v>
      </c>
      <c r="E6163">
        <f t="shared" si="384"/>
        <v>0.76791962059120067</v>
      </c>
      <c r="F6163">
        <f t="shared" si="385"/>
        <v>-0.93840135879360531</v>
      </c>
      <c r="G6163">
        <f t="shared" si="386"/>
        <v>0.76791962059120067</v>
      </c>
      <c r="H6163">
        <f t="shared" si="387"/>
        <v>0.93840135879360531</v>
      </c>
    </row>
    <row r="6164" spans="1:8" x14ac:dyDescent="0.25">
      <c r="A6164" s="2">
        <v>44453.791666666657</v>
      </c>
      <c r="B6164">
        <v>27.172000000000001</v>
      </c>
      <c r="C6164">
        <v>26.97577658698016</v>
      </c>
      <c r="D6164">
        <v>31.562208084436538</v>
      </c>
      <c r="E6164">
        <f t="shared" si="384"/>
        <v>0.19622341301984036</v>
      </c>
      <c r="F6164">
        <f t="shared" si="385"/>
        <v>-4.3902080844365372</v>
      </c>
      <c r="G6164">
        <f t="shared" si="386"/>
        <v>0.19622341301984036</v>
      </c>
      <c r="H6164">
        <f t="shared" si="387"/>
        <v>4.3902080844365372</v>
      </c>
    </row>
    <row r="6165" spans="1:8" x14ac:dyDescent="0.25">
      <c r="A6165" s="2">
        <v>44453.833333333343</v>
      </c>
      <c r="B6165">
        <v>27.067000000000011</v>
      </c>
      <c r="C6165">
        <v>26.982022008772219</v>
      </c>
      <c r="D6165">
        <v>31.834543213230493</v>
      </c>
      <c r="E6165">
        <f t="shared" si="384"/>
        <v>8.4977991227791705E-2</v>
      </c>
      <c r="F6165">
        <f t="shared" si="385"/>
        <v>-4.767543213230482</v>
      </c>
      <c r="G6165">
        <f t="shared" si="386"/>
        <v>8.4977991227791705E-2</v>
      </c>
      <c r="H6165">
        <f t="shared" si="387"/>
        <v>4.767543213230482</v>
      </c>
    </row>
    <row r="6166" spans="1:8" x14ac:dyDescent="0.25">
      <c r="A6166" s="2">
        <v>44453.875</v>
      </c>
      <c r="B6166">
        <v>26.05</v>
      </c>
      <c r="C6166">
        <v>25.885286955884581</v>
      </c>
      <c r="D6166">
        <v>30.104976254925006</v>
      </c>
      <c r="E6166">
        <f t="shared" si="384"/>
        <v>0.16471304411541965</v>
      </c>
      <c r="F6166">
        <f t="shared" si="385"/>
        <v>-4.0549762549250055</v>
      </c>
      <c r="G6166">
        <f t="shared" si="386"/>
        <v>0.16471304411541965</v>
      </c>
      <c r="H6166">
        <f t="shared" si="387"/>
        <v>4.0549762549250055</v>
      </c>
    </row>
    <row r="6167" spans="1:8" x14ac:dyDescent="0.25">
      <c r="A6167" s="2">
        <v>44453.916666666657</v>
      </c>
      <c r="B6167">
        <v>22.384000000000011</v>
      </c>
      <c r="C6167">
        <v>22.068347170993921</v>
      </c>
      <c r="D6167">
        <v>27.615737621562698</v>
      </c>
      <c r="E6167">
        <f t="shared" si="384"/>
        <v>0.31565282900609049</v>
      </c>
      <c r="F6167">
        <f t="shared" si="385"/>
        <v>-5.2317376215626865</v>
      </c>
      <c r="G6167">
        <f t="shared" si="386"/>
        <v>0.31565282900609049</v>
      </c>
      <c r="H6167">
        <f t="shared" si="387"/>
        <v>5.2317376215626865</v>
      </c>
    </row>
    <row r="6168" spans="1:8" x14ac:dyDescent="0.25">
      <c r="A6168" s="2">
        <v>44453.958333333343</v>
      </c>
      <c r="B6168">
        <v>24.913</v>
      </c>
      <c r="C6168">
        <v>25.453404653717389</v>
      </c>
      <c r="D6168">
        <v>21.418918989180892</v>
      </c>
      <c r="E6168">
        <f t="shared" si="384"/>
        <v>-0.54040465371738833</v>
      </c>
      <c r="F6168">
        <f t="shared" si="385"/>
        <v>3.4940810108191087</v>
      </c>
      <c r="G6168">
        <f t="shared" si="386"/>
        <v>0.54040465371738833</v>
      </c>
      <c r="H6168">
        <f t="shared" si="387"/>
        <v>3.4940810108191087</v>
      </c>
    </row>
    <row r="6169" spans="1:8" x14ac:dyDescent="0.25">
      <c r="A6169" s="2">
        <v>44454</v>
      </c>
      <c r="B6169">
        <v>17.649999999999999</v>
      </c>
      <c r="C6169">
        <v>17.042849165514919</v>
      </c>
      <c r="D6169">
        <v>14.065870511744043</v>
      </c>
      <c r="E6169">
        <f t="shared" si="384"/>
        <v>0.60715083448507912</v>
      </c>
      <c r="F6169">
        <f t="shared" si="385"/>
        <v>3.5841294882559556</v>
      </c>
      <c r="G6169">
        <f t="shared" si="386"/>
        <v>0.60715083448507912</v>
      </c>
      <c r="H6169">
        <f t="shared" si="387"/>
        <v>3.5841294882559556</v>
      </c>
    </row>
    <row r="6170" spans="1:8" x14ac:dyDescent="0.25">
      <c r="A6170" s="2">
        <v>44454.041666666657</v>
      </c>
      <c r="B6170">
        <v>13.066000000000001</v>
      </c>
      <c r="C6170">
        <v>13.052697161161211</v>
      </c>
      <c r="D6170">
        <v>10.512011699168491</v>
      </c>
      <c r="E6170">
        <f t="shared" si="384"/>
        <v>1.330283883878991E-2</v>
      </c>
      <c r="F6170">
        <f t="shared" si="385"/>
        <v>2.5539883008315094</v>
      </c>
      <c r="G6170">
        <f t="shared" si="386"/>
        <v>1.330283883878991E-2</v>
      </c>
      <c r="H6170">
        <f t="shared" si="387"/>
        <v>2.5539883008315094</v>
      </c>
    </row>
    <row r="6171" spans="1:8" x14ac:dyDescent="0.25">
      <c r="A6171" s="2">
        <v>44454.083333333343</v>
      </c>
      <c r="B6171">
        <v>9.7269999999999985</v>
      </c>
      <c r="C6171">
        <v>10.16682089849218</v>
      </c>
      <c r="D6171">
        <v>9.5437370237320867</v>
      </c>
      <c r="E6171">
        <f t="shared" si="384"/>
        <v>-0.4398208984921812</v>
      </c>
      <c r="F6171">
        <f t="shared" si="385"/>
        <v>0.18326297626791188</v>
      </c>
      <c r="G6171">
        <f t="shared" si="386"/>
        <v>0.4398208984921812</v>
      </c>
      <c r="H6171">
        <f t="shared" si="387"/>
        <v>0.18326297626791188</v>
      </c>
    </row>
    <row r="6172" spans="1:8" x14ac:dyDescent="0.25">
      <c r="A6172" s="2">
        <v>44454.125</v>
      </c>
      <c r="B6172">
        <v>9.4839999999999982</v>
      </c>
      <c r="C6172">
        <v>10.11616721524403</v>
      </c>
      <c r="D6172">
        <v>8.9876981012042521</v>
      </c>
      <c r="E6172">
        <f t="shared" si="384"/>
        <v>-0.63216721524403141</v>
      </c>
      <c r="F6172">
        <f t="shared" si="385"/>
        <v>0.49630189879574615</v>
      </c>
      <c r="G6172">
        <f t="shared" si="386"/>
        <v>0.63216721524403141</v>
      </c>
      <c r="H6172">
        <f t="shared" si="387"/>
        <v>0.49630189879574615</v>
      </c>
    </row>
    <row r="6173" spans="1:8" x14ac:dyDescent="0.25">
      <c r="A6173" s="2">
        <v>44454.166666666657</v>
      </c>
      <c r="B6173">
        <v>9.546999999999997</v>
      </c>
      <c r="C6173">
        <v>9.8835124180136233</v>
      </c>
      <c r="D6173">
        <v>9.3567929032270385</v>
      </c>
      <c r="E6173">
        <f t="shared" si="384"/>
        <v>-0.3365124180136263</v>
      </c>
      <c r="F6173">
        <f t="shared" si="385"/>
        <v>0.19020709677295855</v>
      </c>
      <c r="G6173">
        <f t="shared" si="386"/>
        <v>0.3365124180136263</v>
      </c>
      <c r="H6173">
        <f t="shared" si="387"/>
        <v>0.19020709677295855</v>
      </c>
    </row>
    <row r="6174" spans="1:8" x14ac:dyDescent="0.25">
      <c r="A6174" s="2">
        <v>44454.208333333343</v>
      </c>
      <c r="B6174">
        <v>10.305</v>
      </c>
      <c r="C6174">
        <v>10.513647843237001</v>
      </c>
      <c r="D6174">
        <v>11.360450399922176</v>
      </c>
      <c r="E6174">
        <f t="shared" si="384"/>
        <v>-0.20864784323700114</v>
      </c>
      <c r="F6174">
        <f t="shared" si="385"/>
        <v>-1.0554503999221758</v>
      </c>
      <c r="G6174">
        <f t="shared" si="386"/>
        <v>0.20864784323700114</v>
      </c>
      <c r="H6174">
        <f t="shared" si="387"/>
        <v>1.0554503999221758</v>
      </c>
    </row>
    <row r="6175" spans="1:8" x14ac:dyDescent="0.25">
      <c r="A6175" s="2">
        <v>44454.25</v>
      </c>
      <c r="B6175">
        <v>13.585000000000001</v>
      </c>
      <c r="C6175">
        <v>13.901287288026939</v>
      </c>
      <c r="D6175">
        <v>18.771107074301785</v>
      </c>
      <c r="E6175">
        <f t="shared" si="384"/>
        <v>-0.31628728802693828</v>
      </c>
      <c r="F6175">
        <f t="shared" si="385"/>
        <v>-5.1861070743017841</v>
      </c>
      <c r="G6175">
        <f t="shared" si="386"/>
        <v>0.31628728802693828</v>
      </c>
      <c r="H6175">
        <f t="shared" si="387"/>
        <v>5.1861070743017841</v>
      </c>
    </row>
    <row r="6176" spans="1:8" x14ac:dyDescent="0.25">
      <c r="A6176" s="2">
        <v>44454.291666666657</v>
      </c>
      <c r="B6176">
        <v>16.478000000000002</v>
      </c>
      <c r="C6176">
        <v>16.5119725299881</v>
      </c>
      <c r="D6176">
        <v>24.873154905146063</v>
      </c>
      <c r="E6176">
        <f t="shared" si="384"/>
        <v>-3.3972529988098188E-2</v>
      </c>
      <c r="F6176">
        <f t="shared" si="385"/>
        <v>-8.395154905146061</v>
      </c>
      <c r="G6176">
        <f t="shared" si="386"/>
        <v>3.3972529988098188E-2</v>
      </c>
      <c r="H6176">
        <f t="shared" si="387"/>
        <v>8.395154905146061</v>
      </c>
    </row>
    <row r="6177" spans="1:8" x14ac:dyDescent="0.25">
      <c r="A6177" s="2">
        <v>44454.333333333343</v>
      </c>
      <c r="B6177">
        <v>16.276</v>
      </c>
      <c r="C6177">
        <v>15.860193613480391</v>
      </c>
      <c r="D6177">
        <v>27.154831863105112</v>
      </c>
      <c r="E6177">
        <f t="shared" si="384"/>
        <v>0.41580638651960911</v>
      </c>
      <c r="F6177">
        <f t="shared" si="385"/>
        <v>-10.878831863105113</v>
      </c>
      <c r="G6177">
        <f t="shared" si="386"/>
        <v>0.41580638651960911</v>
      </c>
      <c r="H6177">
        <f t="shared" si="387"/>
        <v>10.878831863105113</v>
      </c>
    </row>
    <row r="6178" spans="1:8" x14ac:dyDescent="0.25">
      <c r="A6178" s="2">
        <v>44454.375</v>
      </c>
      <c r="B6178">
        <v>17.181999999999999</v>
      </c>
      <c r="C6178">
        <v>17.048887285937141</v>
      </c>
      <c r="D6178">
        <v>27.624588883861392</v>
      </c>
      <c r="E6178">
        <f t="shared" si="384"/>
        <v>0.13311271406285741</v>
      </c>
      <c r="F6178">
        <f t="shared" si="385"/>
        <v>-10.442588883861394</v>
      </c>
      <c r="G6178">
        <f t="shared" si="386"/>
        <v>0.13311271406285741</v>
      </c>
      <c r="H6178">
        <f t="shared" si="387"/>
        <v>10.442588883861394</v>
      </c>
    </row>
    <row r="6179" spans="1:8" x14ac:dyDescent="0.25">
      <c r="A6179" s="2">
        <v>44454.416666666657</v>
      </c>
      <c r="B6179">
        <v>17.14599999999999</v>
      </c>
      <c r="C6179">
        <v>17.02643822058868</v>
      </c>
      <c r="D6179">
        <v>26.699455159310762</v>
      </c>
      <c r="E6179">
        <f t="shared" si="384"/>
        <v>0.11956177941130974</v>
      </c>
      <c r="F6179">
        <f t="shared" si="385"/>
        <v>-9.5534551593107722</v>
      </c>
      <c r="G6179">
        <f t="shared" si="386"/>
        <v>0.11956177941130974</v>
      </c>
      <c r="H6179">
        <f t="shared" si="387"/>
        <v>9.5534551593107722</v>
      </c>
    </row>
    <row r="6180" spans="1:8" x14ac:dyDescent="0.25">
      <c r="A6180" s="2">
        <v>44454.458333333343</v>
      </c>
      <c r="B6180">
        <v>17.86099999999999</v>
      </c>
      <c r="C6180">
        <v>17.84011670035035</v>
      </c>
      <c r="D6180">
        <v>27.21714656994013</v>
      </c>
      <c r="E6180">
        <f t="shared" si="384"/>
        <v>2.0883299649639753E-2</v>
      </c>
      <c r="F6180">
        <f t="shared" si="385"/>
        <v>-9.3561465699401403</v>
      </c>
      <c r="G6180">
        <f t="shared" si="386"/>
        <v>2.0883299649639753E-2</v>
      </c>
      <c r="H6180">
        <f t="shared" si="387"/>
        <v>9.3561465699401403</v>
      </c>
    </row>
    <row r="6181" spans="1:8" x14ac:dyDescent="0.25">
      <c r="A6181" s="2">
        <v>44454.5</v>
      </c>
      <c r="B6181">
        <v>22.981000000000009</v>
      </c>
      <c r="C6181">
        <v>23.362038093585049</v>
      </c>
      <c r="D6181">
        <v>30.256186887893996</v>
      </c>
      <c r="E6181">
        <f t="shared" si="384"/>
        <v>-0.38103809358504037</v>
      </c>
      <c r="F6181">
        <f t="shared" si="385"/>
        <v>-7.2751868878939874</v>
      </c>
      <c r="G6181">
        <f t="shared" si="386"/>
        <v>0.38103809358504037</v>
      </c>
      <c r="H6181">
        <f t="shared" si="387"/>
        <v>7.2751868878939874</v>
      </c>
    </row>
    <row r="6182" spans="1:8" x14ac:dyDescent="0.25">
      <c r="A6182" s="2">
        <v>44454.541666666657</v>
      </c>
      <c r="B6182">
        <v>21.495000000000001</v>
      </c>
      <c r="C6182">
        <v>20.94743039675431</v>
      </c>
      <c r="D6182">
        <v>29.278325334482972</v>
      </c>
      <c r="E6182">
        <f t="shared" si="384"/>
        <v>0.54756960324569093</v>
      </c>
      <c r="F6182">
        <f t="shared" si="385"/>
        <v>-7.7833253344829707</v>
      </c>
      <c r="G6182">
        <f t="shared" si="386"/>
        <v>0.54756960324569093</v>
      </c>
      <c r="H6182">
        <f t="shared" si="387"/>
        <v>7.7833253344829707</v>
      </c>
    </row>
    <row r="6183" spans="1:8" x14ac:dyDescent="0.25">
      <c r="A6183" s="2">
        <v>44454.583333333343</v>
      </c>
      <c r="B6183">
        <v>19.905999999999999</v>
      </c>
      <c r="C6183">
        <v>19.52206640080896</v>
      </c>
      <c r="D6183">
        <v>25.266216902105391</v>
      </c>
      <c r="E6183">
        <f t="shared" si="384"/>
        <v>0.38393359919103887</v>
      </c>
      <c r="F6183">
        <f t="shared" si="385"/>
        <v>-5.3602169021053925</v>
      </c>
      <c r="G6183">
        <f t="shared" si="386"/>
        <v>0.38393359919103887</v>
      </c>
      <c r="H6183">
        <f t="shared" si="387"/>
        <v>5.3602169021053925</v>
      </c>
    </row>
    <row r="6184" spans="1:8" x14ac:dyDescent="0.25">
      <c r="A6184" s="2">
        <v>44454.625</v>
      </c>
      <c r="B6184">
        <v>23.170999999999999</v>
      </c>
      <c r="C6184">
        <v>23.576392327743349</v>
      </c>
      <c r="D6184">
        <v>22.773628628704749</v>
      </c>
      <c r="E6184">
        <f t="shared" si="384"/>
        <v>-0.40539232774334977</v>
      </c>
      <c r="F6184">
        <f t="shared" si="385"/>
        <v>0.39737137129525024</v>
      </c>
      <c r="G6184">
        <f t="shared" si="386"/>
        <v>0.40539232774334977</v>
      </c>
      <c r="H6184">
        <f t="shared" si="387"/>
        <v>0.39737137129525024</v>
      </c>
    </row>
    <row r="6185" spans="1:8" x14ac:dyDescent="0.25">
      <c r="A6185" s="2">
        <v>44454.666666666657</v>
      </c>
      <c r="B6185">
        <v>27.996000000000009</v>
      </c>
      <c r="C6185">
        <v>28.30565418320047</v>
      </c>
      <c r="D6185">
        <v>22.006678390735321</v>
      </c>
      <c r="E6185">
        <f t="shared" si="384"/>
        <v>-0.30965418320046112</v>
      </c>
      <c r="F6185">
        <f t="shared" si="385"/>
        <v>5.9893216092646888</v>
      </c>
      <c r="G6185">
        <f t="shared" si="386"/>
        <v>0.30965418320046112</v>
      </c>
      <c r="H6185">
        <f t="shared" si="387"/>
        <v>5.9893216092646888</v>
      </c>
    </row>
    <row r="6186" spans="1:8" x14ac:dyDescent="0.25">
      <c r="A6186" s="2">
        <v>44454.708333333343</v>
      </c>
      <c r="B6186">
        <v>25.621000000000009</v>
      </c>
      <c r="C6186">
        <v>24.862981489049641</v>
      </c>
      <c r="D6186">
        <v>23.487851037813776</v>
      </c>
      <c r="E6186">
        <f t="shared" si="384"/>
        <v>0.7580185109503681</v>
      </c>
      <c r="F6186">
        <f t="shared" si="385"/>
        <v>2.1331489621862332</v>
      </c>
      <c r="G6186">
        <f t="shared" si="386"/>
        <v>0.7580185109503681</v>
      </c>
      <c r="H6186">
        <f t="shared" si="387"/>
        <v>2.1331489621862332</v>
      </c>
    </row>
    <row r="6187" spans="1:8" x14ac:dyDescent="0.25">
      <c r="A6187" s="2">
        <v>44454.75</v>
      </c>
      <c r="B6187">
        <v>22.585000000000001</v>
      </c>
      <c r="C6187">
        <v>22.118465217016631</v>
      </c>
      <c r="D6187">
        <v>27.260287520825912</v>
      </c>
      <c r="E6187">
        <f t="shared" si="384"/>
        <v>0.46653478298336992</v>
      </c>
      <c r="F6187">
        <f t="shared" si="385"/>
        <v>-4.6752875208259113</v>
      </c>
      <c r="G6187">
        <f t="shared" si="386"/>
        <v>0.46653478298336992</v>
      </c>
      <c r="H6187">
        <f t="shared" si="387"/>
        <v>4.6752875208259113</v>
      </c>
    </row>
    <row r="6188" spans="1:8" x14ac:dyDescent="0.25">
      <c r="A6188" s="2">
        <v>44454.791666666657</v>
      </c>
      <c r="B6188">
        <v>25.907</v>
      </c>
      <c r="C6188">
        <v>26.479080305448392</v>
      </c>
      <c r="D6188">
        <v>31.665457950162821</v>
      </c>
      <c r="E6188">
        <f t="shared" si="384"/>
        <v>-0.57208030544839161</v>
      </c>
      <c r="F6188">
        <f t="shared" si="385"/>
        <v>-5.7584579501628212</v>
      </c>
      <c r="G6188">
        <f t="shared" si="386"/>
        <v>0.57208030544839161</v>
      </c>
      <c r="H6188">
        <f t="shared" si="387"/>
        <v>5.7584579501628212</v>
      </c>
    </row>
    <row r="6189" spans="1:8" x14ac:dyDescent="0.25">
      <c r="A6189" s="2">
        <v>44454.833333333343</v>
      </c>
      <c r="B6189">
        <v>24.702999999999999</v>
      </c>
      <c r="C6189">
        <v>24.54695729324186</v>
      </c>
      <c r="D6189">
        <v>31.938683972439435</v>
      </c>
      <c r="E6189">
        <f t="shared" si="384"/>
        <v>0.15604270675813936</v>
      </c>
      <c r="F6189">
        <f t="shared" si="385"/>
        <v>-7.2356839724394355</v>
      </c>
      <c r="G6189">
        <f t="shared" si="386"/>
        <v>0.15604270675813936</v>
      </c>
      <c r="H6189">
        <f t="shared" si="387"/>
        <v>7.2356839724394355</v>
      </c>
    </row>
    <row r="6190" spans="1:8" x14ac:dyDescent="0.25">
      <c r="A6190" s="2">
        <v>44454.875</v>
      </c>
      <c r="B6190">
        <v>25.734999999999999</v>
      </c>
      <c r="C6190">
        <v>25.729943632934329</v>
      </c>
      <c r="D6190">
        <v>30.203459059033598</v>
      </c>
      <c r="E6190">
        <f t="shared" si="384"/>
        <v>5.056367065670031E-3</v>
      </c>
      <c r="F6190">
        <f t="shared" si="385"/>
        <v>-4.4684590590335986</v>
      </c>
      <c r="G6190">
        <f t="shared" si="386"/>
        <v>5.056367065670031E-3</v>
      </c>
      <c r="H6190">
        <f t="shared" si="387"/>
        <v>4.4684590590335986</v>
      </c>
    </row>
    <row r="6191" spans="1:8" x14ac:dyDescent="0.25">
      <c r="A6191" s="2">
        <v>44454.916666666657</v>
      </c>
      <c r="B6191">
        <v>23.431000000000001</v>
      </c>
      <c r="C6191">
        <v>23.182234561050571</v>
      </c>
      <c r="D6191">
        <v>27.706077346645642</v>
      </c>
      <c r="E6191">
        <f t="shared" si="384"/>
        <v>0.24876543894943026</v>
      </c>
      <c r="F6191">
        <f t="shared" si="385"/>
        <v>-4.2750773466456415</v>
      </c>
      <c r="G6191">
        <f t="shared" si="386"/>
        <v>0.24876543894943026</v>
      </c>
      <c r="H6191">
        <f t="shared" si="387"/>
        <v>4.2750773466456415</v>
      </c>
    </row>
    <row r="6192" spans="1:8" x14ac:dyDescent="0.25">
      <c r="A6192" s="2">
        <v>44454.958333333343</v>
      </c>
      <c r="B6192">
        <v>22.233000000000001</v>
      </c>
      <c r="C6192">
        <v>22.242652112863851</v>
      </c>
      <c r="D6192">
        <v>21.488986980105953</v>
      </c>
      <c r="E6192">
        <f t="shared" si="384"/>
        <v>-9.6521128638507037E-3</v>
      </c>
      <c r="F6192">
        <f t="shared" si="385"/>
        <v>0.744013019894048</v>
      </c>
      <c r="G6192">
        <f t="shared" si="386"/>
        <v>9.6521128638507037E-3</v>
      </c>
      <c r="H6192">
        <f t="shared" si="387"/>
        <v>0.744013019894048</v>
      </c>
    </row>
    <row r="6193" spans="1:8" x14ac:dyDescent="0.25">
      <c r="A6193" s="2">
        <v>44455</v>
      </c>
      <c r="B6193">
        <v>15.311999999999999</v>
      </c>
      <c r="C6193">
        <v>14.87212462497329</v>
      </c>
      <c r="D6193">
        <v>12.769721462191001</v>
      </c>
      <c r="E6193">
        <f t="shared" si="384"/>
        <v>0.43987537502670904</v>
      </c>
      <c r="F6193">
        <f t="shared" si="385"/>
        <v>2.5422785378089987</v>
      </c>
      <c r="G6193">
        <f t="shared" si="386"/>
        <v>0.43987537502670904</v>
      </c>
      <c r="H6193">
        <f t="shared" si="387"/>
        <v>2.5422785378089987</v>
      </c>
    </row>
    <row r="6194" spans="1:8" x14ac:dyDescent="0.25">
      <c r="A6194" s="2">
        <v>44455.041666666657</v>
      </c>
      <c r="B6194">
        <v>11.425000000000001</v>
      </c>
      <c r="C6194">
        <v>11.657292877626359</v>
      </c>
      <c r="D6194">
        <v>9.4598928131324058</v>
      </c>
      <c r="E6194">
        <f t="shared" si="384"/>
        <v>-0.23229287762635842</v>
      </c>
      <c r="F6194">
        <f t="shared" si="385"/>
        <v>1.9651071868675949</v>
      </c>
      <c r="G6194">
        <f t="shared" si="386"/>
        <v>0.23229287762635842</v>
      </c>
      <c r="H6194">
        <f t="shared" si="387"/>
        <v>1.9651071868675949</v>
      </c>
    </row>
    <row r="6195" spans="1:8" x14ac:dyDescent="0.25">
      <c r="A6195" s="2">
        <v>44455.083333333343</v>
      </c>
      <c r="B6195">
        <v>10.476000000000001</v>
      </c>
      <c r="C6195">
        <v>11.11313936335554</v>
      </c>
      <c r="D6195">
        <v>8.5172700417170741</v>
      </c>
      <c r="E6195">
        <f t="shared" si="384"/>
        <v>-0.63713936335553889</v>
      </c>
      <c r="F6195">
        <f t="shared" si="385"/>
        <v>1.9587299582829267</v>
      </c>
      <c r="G6195">
        <f t="shared" si="386"/>
        <v>0.63713936335553889</v>
      </c>
      <c r="H6195">
        <f t="shared" si="387"/>
        <v>1.9587299582829267</v>
      </c>
    </row>
    <row r="6196" spans="1:8" x14ac:dyDescent="0.25">
      <c r="A6196" s="2">
        <v>44455.125</v>
      </c>
      <c r="B6196">
        <v>9.9479999999999986</v>
      </c>
      <c r="C6196">
        <v>10.34434039805398</v>
      </c>
      <c r="D6196">
        <v>8.2912329485715635</v>
      </c>
      <c r="E6196">
        <f t="shared" si="384"/>
        <v>-0.39634039805398125</v>
      </c>
      <c r="F6196">
        <f t="shared" si="385"/>
        <v>1.6567670514284352</v>
      </c>
      <c r="G6196">
        <f t="shared" si="386"/>
        <v>0.39634039805398125</v>
      </c>
      <c r="H6196">
        <f t="shared" si="387"/>
        <v>1.6567670514284352</v>
      </c>
    </row>
    <row r="6197" spans="1:8" x14ac:dyDescent="0.25">
      <c r="A6197" s="2">
        <v>44455.166666666657</v>
      </c>
      <c r="B6197">
        <v>9.5429999999999975</v>
      </c>
      <c r="C6197">
        <v>9.7153384724351426</v>
      </c>
      <c r="D6197">
        <v>8.4739863430296349</v>
      </c>
      <c r="E6197">
        <f t="shared" si="384"/>
        <v>-0.17233847243514511</v>
      </c>
      <c r="F6197">
        <f t="shared" si="385"/>
        <v>1.0690136569703625</v>
      </c>
      <c r="G6197">
        <f t="shared" si="386"/>
        <v>0.17233847243514511</v>
      </c>
      <c r="H6197">
        <f t="shared" si="387"/>
        <v>1.0690136569703625</v>
      </c>
    </row>
    <row r="6198" spans="1:8" x14ac:dyDescent="0.25">
      <c r="A6198" s="2">
        <v>44455.208333333343</v>
      </c>
      <c r="B6198">
        <v>10.551</v>
      </c>
      <c r="C6198">
        <v>10.79271999687168</v>
      </c>
      <c r="D6198">
        <v>10.123576193006464</v>
      </c>
      <c r="E6198">
        <f t="shared" si="384"/>
        <v>-0.24171999687168011</v>
      </c>
      <c r="F6198">
        <f t="shared" si="385"/>
        <v>0.4274238069935361</v>
      </c>
      <c r="G6198">
        <f t="shared" si="386"/>
        <v>0.24171999687168011</v>
      </c>
      <c r="H6198">
        <f t="shared" si="387"/>
        <v>0.4274238069935361</v>
      </c>
    </row>
    <row r="6199" spans="1:8" x14ac:dyDescent="0.25">
      <c r="A6199" s="2">
        <v>44455.25</v>
      </c>
      <c r="B6199">
        <v>14.101000000000001</v>
      </c>
      <c r="C6199">
        <v>14.44342981673354</v>
      </c>
      <c r="D6199">
        <v>17.876167557912122</v>
      </c>
      <c r="E6199">
        <f t="shared" si="384"/>
        <v>-0.34242981673353867</v>
      </c>
      <c r="F6199">
        <f t="shared" si="385"/>
        <v>-3.7751675579121216</v>
      </c>
      <c r="G6199">
        <f t="shared" si="386"/>
        <v>0.34242981673353867</v>
      </c>
      <c r="H6199">
        <f t="shared" si="387"/>
        <v>3.7751675579121216</v>
      </c>
    </row>
    <row r="6200" spans="1:8" x14ac:dyDescent="0.25">
      <c r="A6200" s="2">
        <v>44455.291666666657</v>
      </c>
      <c r="B6200">
        <v>15.048999999999999</v>
      </c>
      <c r="C6200">
        <v>14.86271165814706</v>
      </c>
      <c r="D6200">
        <v>24.955456943235404</v>
      </c>
      <c r="E6200">
        <f t="shared" si="384"/>
        <v>0.18628834185293996</v>
      </c>
      <c r="F6200">
        <f t="shared" si="385"/>
        <v>-9.9064569432354048</v>
      </c>
      <c r="G6200">
        <f t="shared" si="386"/>
        <v>0.18628834185293996</v>
      </c>
      <c r="H6200">
        <f t="shared" si="387"/>
        <v>9.9064569432354048</v>
      </c>
    </row>
    <row r="6201" spans="1:8" x14ac:dyDescent="0.25">
      <c r="A6201" s="2">
        <v>44455.333333333343</v>
      </c>
      <c r="B6201">
        <v>17.559000000000012</v>
      </c>
      <c r="C6201">
        <v>17.504183083563621</v>
      </c>
      <c r="D6201">
        <v>26.446339898024952</v>
      </c>
      <c r="E6201">
        <f t="shared" si="384"/>
        <v>5.4816916436390528E-2</v>
      </c>
      <c r="F6201">
        <f t="shared" si="385"/>
        <v>-8.8873398980249405</v>
      </c>
      <c r="G6201">
        <f t="shared" si="386"/>
        <v>5.4816916436390528E-2</v>
      </c>
      <c r="H6201">
        <f t="shared" si="387"/>
        <v>8.8873398980249405</v>
      </c>
    </row>
    <row r="6202" spans="1:8" x14ac:dyDescent="0.25">
      <c r="A6202" s="2">
        <v>44455.375</v>
      </c>
      <c r="B6202">
        <v>16.879000000000001</v>
      </c>
      <c r="C6202">
        <v>16.52879009252527</v>
      </c>
      <c r="D6202">
        <v>26.152972606921207</v>
      </c>
      <c r="E6202">
        <f t="shared" si="384"/>
        <v>0.35020990747473135</v>
      </c>
      <c r="F6202">
        <f t="shared" si="385"/>
        <v>-9.2739726069212054</v>
      </c>
      <c r="G6202">
        <f t="shared" si="386"/>
        <v>0.35020990747473135</v>
      </c>
      <c r="H6202">
        <f t="shared" si="387"/>
        <v>9.2739726069212054</v>
      </c>
    </row>
    <row r="6203" spans="1:8" x14ac:dyDescent="0.25">
      <c r="A6203" s="2">
        <v>44455.416666666657</v>
      </c>
      <c r="B6203">
        <v>16.023</v>
      </c>
      <c r="C6203">
        <v>15.799595084146279</v>
      </c>
      <c r="D6203">
        <v>25.40272182967227</v>
      </c>
      <c r="E6203">
        <f t="shared" si="384"/>
        <v>0.22340491585372035</v>
      </c>
      <c r="F6203">
        <f t="shared" si="385"/>
        <v>-9.3797218296722704</v>
      </c>
      <c r="G6203">
        <f t="shared" si="386"/>
        <v>0.22340491585372035</v>
      </c>
      <c r="H6203">
        <f t="shared" si="387"/>
        <v>9.3797218296722704</v>
      </c>
    </row>
    <row r="6204" spans="1:8" x14ac:dyDescent="0.25">
      <c r="A6204" s="2">
        <v>44455.458333333343</v>
      </c>
      <c r="B6204">
        <v>16.93300000000001</v>
      </c>
      <c r="C6204">
        <v>17.04525476220201</v>
      </c>
      <c r="D6204">
        <v>25.633568222671943</v>
      </c>
      <c r="E6204">
        <f t="shared" si="384"/>
        <v>-0.11225476220199937</v>
      </c>
      <c r="F6204">
        <f t="shared" si="385"/>
        <v>-8.700568222671933</v>
      </c>
      <c r="G6204">
        <f t="shared" si="386"/>
        <v>0.11225476220199937</v>
      </c>
      <c r="H6204">
        <f t="shared" si="387"/>
        <v>8.700568222671933</v>
      </c>
    </row>
    <row r="6205" spans="1:8" x14ac:dyDescent="0.25">
      <c r="A6205" s="2">
        <v>44455.5</v>
      </c>
      <c r="B6205">
        <v>18.863</v>
      </c>
      <c r="C6205">
        <v>19.01472033571417</v>
      </c>
      <c r="D6205">
        <v>28.778850327292478</v>
      </c>
      <c r="E6205">
        <f t="shared" si="384"/>
        <v>-0.15172033571417032</v>
      </c>
      <c r="F6205">
        <f t="shared" si="385"/>
        <v>-9.9158503272924783</v>
      </c>
      <c r="G6205">
        <f t="shared" si="386"/>
        <v>0.15172033571417032</v>
      </c>
      <c r="H6205">
        <f t="shared" si="387"/>
        <v>9.9158503272924783</v>
      </c>
    </row>
    <row r="6206" spans="1:8" x14ac:dyDescent="0.25">
      <c r="A6206" s="2">
        <v>44455.541666666657</v>
      </c>
      <c r="B6206">
        <v>19.852999999999991</v>
      </c>
      <c r="C6206">
        <v>19.748933072640391</v>
      </c>
      <c r="D6206">
        <v>28.018980950335219</v>
      </c>
      <c r="E6206">
        <f t="shared" si="384"/>
        <v>0.10406692735960021</v>
      </c>
      <c r="F6206">
        <f t="shared" si="385"/>
        <v>-8.1659809503352285</v>
      </c>
      <c r="G6206">
        <f t="shared" si="386"/>
        <v>0.10406692735960021</v>
      </c>
      <c r="H6206">
        <f t="shared" si="387"/>
        <v>8.1659809503352285</v>
      </c>
    </row>
    <row r="6207" spans="1:8" x14ac:dyDescent="0.25">
      <c r="A6207" s="2">
        <v>44455.583333333343</v>
      </c>
      <c r="B6207">
        <v>16.355</v>
      </c>
      <c r="C6207">
        <v>15.828841492235769</v>
      </c>
      <c r="D6207">
        <v>24.387959560444543</v>
      </c>
      <c r="E6207">
        <f t="shared" si="384"/>
        <v>0.52615850776423123</v>
      </c>
      <c r="F6207">
        <f t="shared" si="385"/>
        <v>-8.0329595604445423</v>
      </c>
      <c r="G6207">
        <f t="shared" si="386"/>
        <v>0.52615850776423123</v>
      </c>
      <c r="H6207">
        <f t="shared" si="387"/>
        <v>8.0329595604445423</v>
      </c>
    </row>
    <row r="6208" spans="1:8" x14ac:dyDescent="0.25">
      <c r="A6208" s="2">
        <v>44455.625</v>
      </c>
      <c r="B6208">
        <v>13.741</v>
      </c>
      <c r="C6208">
        <v>13.64650751081145</v>
      </c>
      <c r="D6208">
        <v>21.814984138469029</v>
      </c>
      <c r="E6208">
        <f t="shared" si="384"/>
        <v>9.4492489188549911E-2</v>
      </c>
      <c r="F6208">
        <f t="shared" si="385"/>
        <v>-8.0739841384690294</v>
      </c>
      <c r="G6208">
        <f t="shared" si="386"/>
        <v>9.4492489188549911E-2</v>
      </c>
      <c r="H6208">
        <f t="shared" si="387"/>
        <v>8.0739841384690294</v>
      </c>
    </row>
    <row r="6209" spans="1:8" x14ac:dyDescent="0.25">
      <c r="A6209" s="2">
        <v>44455.666666666657</v>
      </c>
      <c r="B6209">
        <v>18.490000000000009</v>
      </c>
      <c r="C6209">
        <v>19.291395083590398</v>
      </c>
      <c r="D6209">
        <v>20.420287180762678</v>
      </c>
      <c r="E6209">
        <f t="shared" si="384"/>
        <v>-0.80139508359038913</v>
      </c>
      <c r="F6209">
        <f t="shared" si="385"/>
        <v>-1.9302871807626687</v>
      </c>
      <c r="G6209">
        <f t="shared" si="386"/>
        <v>0.80139508359038913</v>
      </c>
      <c r="H6209">
        <f t="shared" si="387"/>
        <v>1.9302871807626687</v>
      </c>
    </row>
    <row r="6210" spans="1:8" x14ac:dyDescent="0.25">
      <c r="A6210" s="2">
        <v>44455.708333333343</v>
      </c>
      <c r="B6210">
        <v>20.724</v>
      </c>
      <c r="C6210">
        <v>20.802985470438109</v>
      </c>
      <c r="D6210">
        <v>22.377672221405728</v>
      </c>
      <c r="E6210">
        <f t="shared" si="384"/>
        <v>-7.8985470438109218E-2</v>
      </c>
      <c r="F6210">
        <f t="shared" si="385"/>
        <v>-1.6536722214057278</v>
      </c>
      <c r="G6210">
        <f t="shared" si="386"/>
        <v>7.8985470438109218E-2</v>
      </c>
      <c r="H6210">
        <f t="shared" si="387"/>
        <v>1.6536722214057278</v>
      </c>
    </row>
    <row r="6211" spans="1:8" x14ac:dyDescent="0.25">
      <c r="A6211" s="2">
        <v>44455.75</v>
      </c>
      <c r="B6211">
        <v>22.474999999999991</v>
      </c>
      <c r="C6211">
        <v>22.236991716313099</v>
      </c>
      <c r="D6211">
        <v>27.865083355002106</v>
      </c>
      <c r="E6211">
        <f t="shared" ref="E6211:E6274" si="388">B6211-C6211</f>
        <v>0.23800828368689153</v>
      </c>
      <c r="F6211">
        <f t="shared" ref="F6211:F6274" si="389">B6211-D6211</f>
        <v>-5.3900833550021154</v>
      </c>
      <c r="G6211">
        <f t="shared" ref="G6211:G6274" si="390">ABS(E6211)</f>
        <v>0.23800828368689153</v>
      </c>
      <c r="H6211">
        <f t="shared" ref="H6211:H6274" si="391">ABS(F6211)</f>
        <v>5.3900833550021154</v>
      </c>
    </row>
    <row r="6212" spans="1:8" x14ac:dyDescent="0.25">
      <c r="A6212" s="2">
        <v>44455.791666666657</v>
      </c>
      <c r="B6212">
        <v>25.338999999999999</v>
      </c>
      <c r="C6212">
        <v>25.29318164636182</v>
      </c>
      <c r="D6212">
        <v>33.073555097057216</v>
      </c>
      <c r="E6212">
        <f t="shared" si="388"/>
        <v>4.5818353638178877E-2</v>
      </c>
      <c r="F6212">
        <f t="shared" si="389"/>
        <v>-7.7345550970572177</v>
      </c>
      <c r="G6212">
        <f t="shared" si="390"/>
        <v>4.5818353638178877E-2</v>
      </c>
      <c r="H6212">
        <f t="shared" si="391"/>
        <v>7.7345550970572177</v>
      </c>
    </row>
    <row r="6213" spans="1:8" x14ac:dyDescent="0.25">
      <c r="A6213" s="2">
        <v>44455.833333333343</v>
      </c>
      <c r="B6213">
        <v>27.856000000000002</v>
      </c>
      <c r="C6213">
        <v>27.743270302591821</v>
      </c>
      <c r="D6213">
        <v>32.328113619662432</v>
      </c>
      <c r="E6213">
        <f t="shared" si="388"/>
        <v>0.11272969740818084</v>
      </c>
      <c r="F6213">
        <f t="shared" si="389"/>
        <v>-4.47211361966243</v>
      </c>
      <c r="G6213">
        <f t="shared" si="390"/>
        <v>0.11272969740818084</v>
      </c>
      <c r="H6213">
        <f t="shared" si="391"/>
        <v>4.47211361966243</v>
      </c>
    </row>
    <row r="6214" spans="1:8" x14ac:dyDescent="0.25">
      <c r="A6214" s="2">
        <v>44455.875</v>
      </c>
      <c r="B6214">
        <v>24.196000000000002</v>
      </c>
      <c r="C6214">
        <v>23.442456986066421</v>
      </c>
      <c r="D6214">
        <v>30.000412490249083</v>
      </c>
      <c r="E6214">
        <f t="shared" si="388"/>
        <v>0.75354301393358014</v>
      </c>
      <c r="F6214">
        <f t="shared" si="389"/>
        <v>-5.8044124902490815</v>
      </c>
      <c r="G6214">
        <f t="shared" si="390"/>
        <v>0.75354301393358014</v>
      </c>
      <c r="H6214">
        <f t="shared" si="391"/>
        <v>5.8044124902490815</v>
      </c>
    </row>
    <row r="6215" spans="1:8" x14ac:dyDescent="0.25">
      <c r="A6215" s="2">
        <v>44455.916666666657</v>
      </c>
      <c r="B6215">
        <v>21.00200000000001</v>
      </c>
      <c r="C6215">
        <v>20.724094433045892</v>
      </c>
      <c r="D6215">
        <v>26.104879608379608</v>
      </c>
      <c r="E6215">
        <f t="shared" si="388"/>
        <v>0.27790556695411794</v>
      </c>
      <c r="F6215">
        <f t="shared" si="389"/>
        <v>-5.1028796083795989</v>
      </c>
      <c r="G6215">
        <f t="shared" si="390"/>
        <v>0.27790556695411794</v>
      </c>
      <c r="H6215">
        <f t="shared" si="391"/>
        <v>5.1028796083795989</v>
      </c>
    </row>
    <row r="6216" spans="1:8" x14ac:dyDescent="0.25">
      <c r="A6216" s="2">
        <v>44455.958333333343</v>
      </c>
      <c r="B6216">
        <v>22.97000000000001</v>
      </c>
      <c r="C6216">
        <v>23.52131053107491</v>
      </c>
      <c r="D6216">
        <v>19.285292415180955</v>
      </c>
      <c r="E6216">
        <f t="shared" si="388"/>
        <v>-0.55131053107490047</v>
      </c>
      <c r="F6216">
        <f t="shared" si="389"/>
        <v>3.6847075848190549</v>
      </c>
      <c r="G6216">
        <f t="shared" si="390"/>
        <v>0.55131053107490047</v>
      </c>
      <c r="H6216">
        <f t="shared" si="391"/>
        <v>3.6847075848190549</v>
      </c>
    </row>
    <row r="6217" spans="1:8" x14ac:dyDescent="0.25">
      <c r="A6217" s="2">
        <v>44456</v>
      </c>
      <c r="B6217">
        <v>14.117000000000001</v>
      </c>
      <c r="C6217">
        <v>13.38732130369773</v>
      </c>
      <c r="D6217">
        <v>12.811974811481811</v>
      </c>
      <c r="E6217">
        <f t="shared" si="388"/>
        <v>0.72967869630227078</v>
      </c>
      <c r="F6217">
        <f t="shared" si="389"/>
        <v>1.30502518851819</v>
      </c>
      <c r="G6217">
        <f t="shared" si="390"/>
        <v>0.72967869630227078</v>
      </c>
      <c r="H6217">
        <f t="shared" si="391"/>
        <v>1.30502518851819</v>
      </c>
    </row>
    <row r="6218" spans="1:8" x14ac:dyDescent="0.25">
      <c r="A6218" s="2">
        <v>44456.041666666657</v>
      </c>
      <c r="B6218">
        <v>11.007999999999999</v>
      </c>
      <c r="C6218">
        <v>11.255822301428781</v>
      </c>
      <c r="D6218">
        <v>9.4915402599281649</v>
      </c>
      <c r="E6218">
        <f t="shared" si="388"/>
        <v>-0.2478223014287817</v>
      </c>
      <c r="F6218">
        <f t="shared" si="389"/>
        <v>1.5164597400718343</v>
      </c>
      <c r="G6218">
        <f t="shared" si="390"/>
        <v>0.2478223014287817</v>
      </c>
      <c r="H6218">
        <f t="shared" si="391"/>
        <v>1.5164597400718343</v>
      </c>
    </row>
    <row r="6219" spans="1:8" x14ac:dyDescent="0.25">
      <c r="A6219" s="2">
        <v>44456.083333333343</v>
      </c>
      <c r="B6219">
        <v>9.3940000000000019</v>
      </c>
      <c r="C6219">
        <v>10.00516451180275</v>
      </c>
      <c r="D6219">
        <v>8.5457640062698417</v>
      </c>
      <c r="E6219">
        <f t="shared" si="388"/>
        <v>-0.61116451180274822</v>
      </c>
      <c r="F6219">
        <f t="shared" si="389"/>
        <v>0.84823599373016023</v>
      </c>
      <c r="G6219">
        <f t="shared" si="390"/>
        <v>0.61116451180274822</v>
      </c>
      <c r="H6219">
        <f t="shared" si="391"/>
        <v>0.84823599373016023</v>
      </c>
    </row>
    <row r="6220" spans="1:8" x14ac:dyDescent="0.25">
      <c r="A6220" s="2">
        <v>44456.125</v>
      </c>
      <c r="B6220">
        <v>9.2000000000000028</v>
      </c>
      <c r="C6220">
        <v>9.6548943463321226</v>
      </c>
      <c r="D6220">
        <v>8.318970720953816</v>
      </c>
      <c r="E6220">
        <f t="shared" si="388"/>
        <v>-0.45489434633211978</v>
      </c>
      <c r="F6220">
        <f t="shared" si="389"/>
        <v>0.88102927904618689</v>
      </c>
      <c r="G6220">
        <f t="shared" si="390"/>
        <v>0.45489434633211978</v>
      </c>
      <c r="H6220">
        <f t="shared" si="391"/>
        <v>0.88102927904618689</v>
      </c>
    </row>
    <row r="6221" spans="1:8" x14ac:dyDescent="0.25">
      <c r="A6221" s="2">
        <v>44456.166666666657</v>
      </c>
      <c r="B6221">
        <v>8.6690000000000005</v>
      </c>
      <c r="C6221">
        <v>8.8256030645506467</v>
      </c>
      <c r="D6221">
        <v>8.5023355048263483</v>
      </c>
      <c r="E6221">
        <f t="shared" si="388"/>
        <v>-0.15660306455064621</v>
      </c>
      <c r="F6221">
        <f t="shared" si="389"/>
        <v>0.16666449517365223</v>
      </c>
      <c r="G6221">
        <f t="shared" si="390"/>
        <v>0.15660306455064621</v>
      </c>
      <c r="H6221">
        <f t="shared" si="391"/>
        <v>0.16666449517365223</v>
      </c>
    </row>
    <row r="6222" spans="1:8" x14ac:dyDescent="0.25">
      <c r="A6222" s="2">
        <v>44456.208333333343</v>
      </c>
      <c r="B6222">
        <v>10.074</v>
      </c>
      <c r="C6222">
        <v>10.35560831378951</v>
      </c>
      <c r="D6222">
        <v>10.157443948728414</v>
      </c>
      <c r="E6222">
        <f t="shared" si="388"/>
        <v>-0.28160831378951023</v>
      </c>
      <c r="F6222">
        <f t="shared" si="389"/>
        <v>-8.3443948728413986E-2</v>
      </c>
      <c r="G6222">
        <f t="shared" si="390"/>
        <v>0.28160831378951023</v>
      </c>
      <c r="H6222">
        <f t="shared" si="391"/>
        <v>8.3443948728413986E-2</v>
      </c>
    </row>
    <row r="6223" spans="1:8" x14ac:dyDescent="0.25">
      <c r="A6223" s="2">
        <v>44456.25</v>
      </c>
      <c r="B6223">
        <v>11.41299999999999</v>
      </c>
      <c r="C6223">
        <v>11.527945616768029</v>
      </c>
      <c r="D6223">
        <v>17.935971096163186</v>
      </c>
      <c r="E6223">
        <f t="shared" si="388"/>
        <v>-0.11494561676803983</v>
      </c>
      <c r="F6223">
        <f t="shared" si="389"/>
        <v>-6.5229710961631966</v>
      </c>
      <c r="G6223">
        <f t="shared" si="390"/>
        <v>0.11494561676803983</v>
      </c>
      <c r="H6223">
        <f t="shared" si="391"/>
        <v>6.5229710961631966</v>
      </c>
    </row>
    <row r="6224" spans="1:8" x14ac:dyDescent="0.25">
      <c r="A6224" s="2">
        <v>44456.291666666657</v>
      </c>
      <c r="B6224">
        <v>15.772</v>
      </c>
      <c r="C6224">
        <v>16.030870008820781</v>
      </c>
      <c r="D6224">
        <v>25.03894377669916</v>
      </c>
      <c r="E6224">
        <f t="shared" si="388"/>
        <v>-0.25887000882078048</v>
      </c>
      <c r="F6224">
        <f t="shared" si="389"/>
        <v>-9.2669437766991596</v>
      </c>
      <c r="G6224">
        <f t="shared" si="390"/>
        <v>0.25887000882078048</v>
      </c>
      <c r="H6224">
        <f t="shared" si="391"/>
        <v>9.2669437766991596</v>
      </c>
    </row>
    <row r="6225" spans="1:8" x14ac:dyDescent="0.25">
      <c r="A6225" s="2">
        <v>44456.333333333343</v>
      </c>
      <c r="B6225">
        <v>15.599000000000011</v>
      </c>
      <c r="C6225">
        <v>15.19187700715433</v>
      </c>
      <c r="D6225">
        <v>26.534814381975078</v>
      </c>
      <c r="E6225">
        <f t="shared" si="388"/>
        <v>0.40712299284568054</v>
      </c>
      <c r="F6225">
        <f t="shared" si="389"/>
        <v>-10.935814381975067</v>
      </c>
      <c r="G6225">
        <f t="shared" si="390"/>
        <v>0.40712299284568054</v>
      </c>
      <c r="H6225">
        <f t="shared" si="391"/>
        <v>10.935814381975067</v>
      </c>
    </row>
    <row r="6226" spans="1:8" x14ac:dyDescent="0.25">
      <c r="A6226" s="2">
        <v>44456.375</v>
      </c>
      <c r="B6226">
        <v>14.763</v>
      </c>
      <c r="C6226">
        <v>14.40896586455843</v>
      </c>
      <c r="D6226">
        <v>26.240465649969167</v>
      </c>
      <c r="E6226">
        <f t="shared" si="388"/>
        <v>0.35403413544156948</v>
      </c>
      <c r="F6226">
        <f t="shared" si="389"/>
        <v>-11.477465649969167</v>
      </c>
      <c r="G6226">
        <f t="shared" si="390"/>
        <v>0.35403413544156948</v>
      </c>
      <c r="H6226">
        <f t="shared" si="391"/>
        <v>11.477465649969167</v>
      </c>
    </row>
    <row r="6227" spans="1:8" x14ac:dyDescent="0.25">
      <c r="A6227" s="2">
        <v>44456.416666666657</v>
      </c>
      <c r="B6227">
        <v>15.833</v>
      </c>
      <c r="C6227">
        <v>15.91350098617983</v>
      </c>
      <c r="D6227">
        <v>25.487704958281935</v>
      </c>
      <c r="E6227">
        <f t="shared" si="388"/>
        <v>-8.0500986179830036E-2</v>
      </c>
      <c r="F6227">
        <f t="shared" si="389"/>
        <v>-9.6547049582819344</v>
      </c>
      <c r="G6227">
        <f t="shared" si="390"/>
        <v>8.0500986179830036E-2</v>
      </c>
      <c r="H6227">
        <f t="shared" si="391"/>
        <v>9.6547049582819344</v>
      </c>
    </row>
    <row r="6228" spans="1:8" x14ac:dyDescent="0.25">
      <c r="A6228" s="2">
        <v>44456.458333333343</v>
      </c>
      <c r="B6228">
        <v>16.585000000000001</v>
      </c>
      <c r="C6228">
        <v>16.603106057546011</v>
      </c>
      <c r="D6228">
        <v>25.719323632647235</v>
      </c>
      <c r="E6228">
        <f t="shared" si="388"/>
        <v>-1.8106057546010135E-2</v>
      </c>
      <c r="F6228">
        <f t="shared" si="389"/>
        <v>-9.1343236326472343</v>
      </c>
      <c r="G6228">
        <f t="shared" si="390"/>
        <v>1.8106057546010135E-2</v>
      </c>
      <c r="H6228">
        <f t="shared" si="391"/>
        <v>9.1343236326472343</v>
      </c>
    </row>
    <row r="6229" spans="1:8" x14ac:dyDescent="0.25">
      <c r="A6229" s="2">
        <v>44456.5</v>
      </c>
      <c r="B6229">
        <v>18.817</v>
      </c>
      <c r="C6229">
        <v>18.885444216472479</v>
      </c>
      <c r="D6229">
        <v>28.875128070874499</v>
      </c>
      <c r="E6229">
        <f t="shared" si="388"/>
        <v>-6.8444216472478558E-2</v>
      </c>
      <c r="F6229">
        <f t="shared" si="389"/>
        <v>-10.058128070874499</v>
      </c>
      <c r="G6229">
        <f t="shared" si="390"/>
        <v>6.8444216472478558E-2</v>
      </c>
      <c r="H6229">
        <f t="shared" si="391"/>
        <v>10.058128070874499</v>
      </c>
    </row>
    <row r="6230" spans="1:8" x14ac:dyDescent="0.25">
      <c r="A6230" s="2">
        <v>44456.541666666657</v>
      </c>
      <c r="B6230">
        <v>15.04</v>
      </c>
      <c r="C6230">
        <v>14.466250196099599</v>
      </c>
      <c r="D6230">
        <v>28.11271660108871</v>
      </c>
      <c r="E6230">
        <f t="shared" si="388"/>
        <v>0.57374980390039987</v>
      </c>
      <c r="F6230">
        <f t="shared" si="389"/>
        <v>-13.072716601088711</v>
      </c>
      <c r="G6230">
        <f t="shared" si="390"/>
        <v>0.57374980390039987</v>
      </c>
      <c r="H6230">
        <f t="shared" si="391"/>
        <v>13.072716601088711</v>
      </c>
    </row>
    <row r="6231" spans="1:8" x14ac:dyDescent="0.25">
      <c r="A6231" s="2">
        <v>44456.583333333343</v>
      </c>
      <c r="B6231">
        <v>17.507999999999999</v>
      </c>
      <c r="C6231">
        <v>17.839970329818549</v>
      </c>
      <c r="D6231">
        <v>24.469547868884455</v>
      </c>
      <c r="E6231">
        <f t="shared" si="388"/>
        <v>-0.33197032981854946</v>
      </c>
      <c r="F6231">
        <f t="shared" si="389"/>
        <v>-6.9615478688844554</v>
      </c>
      <c r="G6231">
        <f t="shared" si="390"/>
        <v>0.33197032981854946</v>
      </c>
      <c r="H6231">
        <f t="shared" si="391"/>
        <v>6.9615478688844554</v>
      </c>
    </row>
    <row r="6232" spans="1:8" x14ac:dyDescent="0.25">
      <c r="A6232" s="2">
        <v>44456.625</v>
      </c>
      <c r="B6232">
        <v>20.035</v>
      </c>
      <c r="C6232">
        <v>20.280133134433221</v>
      </c>
      <c r="D6232">
        <v>21.887964727521179</v>
      </c>
      <c r="E6232">
        <f t="shared" si="388"/>
        <v>-0.24513313443322104</v>
      </c>
      <c r="F6232">
        <f t="shared" si="389"/>
        <v>-1.8529647275211794</v>
      </c>
      <c r="G6232">
        <f t="shared" si="390"/>
        <v>0.24513313443322104</v>
      </c>
      <c r="H6232">
        <f t="shared" si="391"/>
        <v>1.8529647275211794</v>
      </c>
    </row>
    <row r="6233" spans="1:8" x14ac:dyDescent="0.25">
      <c r="A6233" s="2">
        <v>44456.666666666657</v>
      </c>
      <c r="B6233">
        <v>20.741</v>
      </c>
      <c r="C6233">
        <v>20.523512223402669</v>
      </c>
      <c r="D6233">
        <v>20.488601903230801</v>
      </c>
      <c r="E6233">
        <f t="shared" si="388"/>
        <v>0.21748777659733065</v>
      </c>
      <c r="F6233">
        <f t="shared" si="389"/>
        <v>0.25239809676919833</v>
      </c>
      <c r="G6233">
        <f t="shared" si="390"/>
        <v>0.21748777659733065</v>
      </c>
      <c r="H6233">
        <f t="shared" si="391"/>
        <v>0.25239809676919833</v>
      </c>
    </row>
    <row r="6234" spans="1:8" x14ac:dyDescent="0.25">
      <c r="A6234" s="2">
        <v>44456.708333333343</v>
      </c>
      <c r="B6234">
        <v>29.79</v>
      </c>
      <c r="C6234">
        <v>30.373915534651331</v>
      </c>
      <c r="D6234">
        <v>22.452535246286605</v>
      </c>
      <c r="E6234">
        <f t="shared" si="388"/>
        <v>-0.58391553465133228</v>
      </c>
      <c r="F6234">
        <f t="shared" si="389"/>
        <v>7.3374647537133946</v>
      </c>
      <c r="G6234">
        <f t="shared" si="390"/>
        <v>0.58391553465133228</v>
      </c>
      <c r="H6234">
        <f t="shared" si="391"/>
        <v>7.3374647537133946</v>
      </c>
    </row>
    <row r="6235" spans="1:8" x14ac:dyDescent="0.25">
      <c r="A6235" s="2">
        <v>44456.75</v>
      </c>
      <c r="B6235">
        <v>25.78</v>
      </c>
      <c r="C6235">
        <v>24.705651931842372</v>
      </c>
      <c r="D6235">
        <v>27.958304151511836</v>
      </c>
      <c r="E6235">
        <f t="shared" si="388"/>
        <v>1.0743480681576294</v>
      </c>
      <c r="F6235">
        <f t="shared" si="389"/>
        <v>-2.1783041515118349</v>
      </c>
      <c r="G6235">
        <f t="shared" si="390"/>
        <v>1.0743480681576294</v>
      </c>
      <c r="H6235">
        <f t="shared" si="391"/>
        <v>2.1783041515118349</v>
      </c>
    </row>
    <row r="6236" spans="1:8" x14ac:dyDescent="0.25">
      <c r="A6236" s="2">
        <v>44456.791666666657</v>
      </c>
      <c r="B6236">
        <v>23.946999999999999</v>
      </c>
      <c r="C6236">
        <v>23.458917366737289</v>
      </c>
      <c r="D6236">
        <v>33.184200491879004</v>
      </c>
      <c r="E6236">
        <f t="shared" si="388"/>
        <v>0.48808263326271017</v>
      </c>
      <c r="F6236">
        <f t="shared" si="389"/>
        <v>-9.2372004918790047</v>
      </c>
      <c r="G6236">
        <f t="shared" si="390"/>
        <v>0.48808263326271017</v>
      </c>
      <c r="H6236">
        <f t="shared" si="391"/>
        <v>9.2372004918790047</v>
      </c>
    </row>
    <row r="6237" spans="1:8" x14ac:dyDescent="0.25">
      <c r="A6237" s="2">
        <v>44456.833333333343</v>
      </c>
      <c r="B6237">
        <v>22.600999999999999</v>
      </c>
      <c r="C6237">
        <v>22.671261533327421</v>
      </c>
      <c r="D6237">
        <v>32.436265189241034</v>
      </c>
      <c r="E6237">
        <f t="shared" si="388"/>
        <v>-7.0261533327421688E-2</v>
      </c>
      <c r="F6237">
        <f t="shared" si="389"/>
        <v>-9.835265189241035</v>
      </c>
      <c r="G6237">
        <f t="shared" si="390"/>
        <v>7.0261533327421688E-2</v>
      </c>
      <c r="H6237">
        <f t="shared" si="391"/>
        <v>9.835265189241035</v>
      </c>
    </row>
    <row r="6238" spans="1:8" x14ac:dyDescent="0.25">
      <c r="A6238" s="2">
        <v>44456.875</v>
      </c>
      <c r="B6238">
        <v>25.445</v>
      </c>
      <c r="C6238">
        <v>25.925369378786041</v>
      </c>
      <c r="D6238">
        <v>30.1007768893909</v>
      </c>
      <c r="E6238">
        <f t="shared" si="388"/>
        <v>-0.48036937878604036</v>
      </c>
      <c r="F6238">
        <f t="shared" si="389"/>
        <v>-4.6557768893909</v>
      </c>
      <c r="G6238">
        <f t="shared" si="390"/>
        <v>0.48036937878604036</v>
      </c>
      <c r="H6238">
        <f t="shared" si="391"/>
        <v>4.6557768893909</v>
      </c>
    </row>
    <row r="6239" spans="1:8" x14ac:dyDescent="0.25">
      <c r="A6239" s="2">
        <v>44456.916666666657</v>
      </c>
      <c r="B6239">
        <v>21.518999999999998</v>
      </c>
      <c r="C6239">
        <v>21.02854259312301</v>
      </c>
      <c r="D6239">
        <v>26.192211759476397</v>
      </c>
      <c r="E6239">
        <f t="shared" si="388"/>
        <v>0.49045740687698824</v>
      </c>
      <c r="F6239">
        <f t="shared" si="389"/>
        <v>-4.6732117594763984</v>
      </c>
      <c r="G6239">
        <f t="shared" si="390"/>
        <v>0.49045740687698824</v>
      </c>
      <c r="H6239">
        <f t="shared" si="391"/>
        <v>4.6732117594763984</v>
      </c>
    </row>
    <row r="6240" spans="1:8" x14ac:dyDescent="0.25">
      <c r="A6240" s="2">
        <v>44456.958333333343</v>
      </c>
      <c r="B6240">
        <v>23.47600000000001</v>
      </c>
      <c r="C6240">
        <v>23.785004525894429</v>
      </c>
      <c r="D6240">
        <v>19.349810087601394</v>
      </c>
      <c r="E6240">
        <f t="shared" si="388"/>
        <v>-0.3090045258944194</v>
      </c>
      <c r="F6240">
        <f t="shared" si="389"/>
        <v>4.1261899123986154</v>
      </c>
      <c r="G6240">
        <f t="shared" si="390"/>
        <v>0.3090045258944194</v>
      </c>
      <c r="H6240">
        <f t="shared" si="391"/>
        <v>4.1261899123986154</v>
      </c>
    </row>
    <row r="6241" spans="1:8" x14ac:dyDescent="0.25">
      <c r="A6241" s="2">
        <v>44457</v>
      </c>
      <c r="B6241">
        <v>17.068999999999999</v>
      </c>
      <c r="C6241">
        <v>16.55821521573969</v>
      </c>
      <c r="D6241">
        <v>14.119088358184957</v>
      </c>
      <c r="E6241">
        <f t="shared" si="388"/>
        <v>0.51078478426030927</v>
      </c>
      <c r="F6241">
        <f t="shared" si="389"/>
        <v>2.9499116418150422</v>
      </c>
      <c r="G6241">
        <f t="shared" si="390"/>
        <v>0.51078478426030927</v>
      </c>
      <c r="H6241">
        <f t="shared" si="391"/>
        <v>2.9499116418150422</v>
      </c>
    </row>
    <row r="6242" spans="1:8" x14ac:dyDescent="0.25">
      <c r="A6242" s="2">
        <v>44457.041666666657</v>
      </c>
      <c r="B6242">
        <v>13.627000000000001</v>
      </c>
      <c r="C6242">
        <v>13.69634735111311</v>
      </c>
      <c r="D6242">
        <v>10.90351671511357</v>
      </c>
      <c r="E6242">
        <f t="shared" si="388"/>
        <v>-6.9347351113108857E-2</v>
      </c>
      <c r="F6242">
        <f t="shared" si="389"/>
        <v>2.7234832848864308</v>
      </c>
      <c r="G6242">
        <f t="shared" si="390"/>
        <v>6.9347351113108857E-2</v>
      </c>
      <c r="H6242">
        <f t="shared" si="391"/>
        <v>2.7234832848864308</v>
      </c>
    </row>
    <row r="6243" spans="1:8" x14ac:dyDescent="0.25">
      <c r="A6243" s="2">
        <v>44457.083333333343</v>
      </c>
      <c r="B6243">
        <v>11.49</v>
      </c>
      <c r="C6243">
        <v>11.899043383</v>
      </c>
      <c r="D6243">
        <v>8.9958854603379272</v>
      </c>
      <c r="E6243">
        <f t="shared" si="388"/>
        <v>-0.4090433830000002</v>
      </c>
      <c r="F6243">
        <f t="shared" si="389"/>
        <v>2.494114539662073</v>
      </c>
      <c r="G6243">
        <f t="shared" si="390"/>
        <v>0.4090433830000002</v>
      </c>
      <c r="H6243">
        <f t="shared" si="391"/>
        <v>2.494114539662073</v>
      </c>
    </row>
    <row r="6244" spans="1:8" x14ac:dyDescent="0.25">
      <c r="A6244" s="2">
        <v>44457.125</v>
      </c>
      <c r="B6244">
        <v>10.488</v>
      </c>
      <c r="C6244">
        <v>10.880271813072181</v>
      </c>
      <c r="D6244">
        <v>8.477823165259263</v>
      </c>
      <c r="E6244">
        <f t="shared" si="388"/>
        <v>-0.39227181307218117</v>
      </c>
      <c r="F6244">
        <f t="shared" si="389"/>
        <v>2.0101768347407365</v>
      </c>
      <c r="G6244">
        <f t="shared" si="390"/>
        <v>0.39227181307218117</v>
      </c>
      <c r="H6244">
        <f t="shared" si="391"/>
        <v>2.0101768347407365</v>
      </c>
    </row>
    <row r="6245" spans="1:8" x14ac:dyDescent="0.25">
      <c r="A6245" s="2">
        <v>44457.166666666657</v>
      </c>
      <c r="B6245">
        <v>9.532</v>
      </c>
      <c r="C6245">
        <v>9.7315970053629268</v>
      </c>
      <c r="D6245">
        <v>8.3567805729511644</v>
      </c>
      <c r="E6245">
        <f t="shared" si="388"/>
        <v>-0.19959700536292679</v>
      </c>
      <c r="F6245">
        <f t="shared" si="389"/>
        <v>1.1752194270488356</v>
      </c>
      <c r="G6245">
        <f t="shared" si="390"/>
        <v>0.19959700536292679</v>
      </c>
      <c r="H6245">
        <f t="shared" si="391"/>
        <v>1.1752194270488356</v>
      </c>
    </row>
    <row r="6246" spans="1:8" x14ac:dyDescent="0.25">
      <c r="A6246" s="2">
        <v>44457.208333333343</v>
      </c>
      <c r="B6246">
        <v>9.2460000000000022</v>
      </c>
      <c r="C6246">
        <v>9.4437815947491703</v>
      </c>
      <c r="D6246">
        <v>8.7441168683370822</v>
      </c>
      <c r="E6246">
        <f t="shared" si="388"/>
        <v>-0.19778159474916812</v>
      </c>
      <c r="F6246">
        <f t="shared" si="389"/>
        <v>0.50188313166291998</v>
      </c>
      <c r="G6246">
        <f t="shared" si="390"/>
        <v>0.19778159474916812</v>
      </c>
      <c r="H6246">
        <f t="shared" si="391"/>
        <v>0.50188313166291998</v>
      </c>
    </row>
    <row r="6247" spans="1:8" x14ac:dyDescent="0.25">
      <c r="A6247" s="2">
        <v>44457.25</v>
      </c>
      <c r="B6247">
        <v>10.433</v>
      </c>
      <c r="C6247">
        <v>10.689094108272601</v>
      </c>
      <c r="D6247">
        <v>11.344111751115051</v>
      </c>
      <c r="E6247">
        <f t="shared" si="388"/>
        <v>-0.25609410827260071</v>
      </c>
      <c r="F6247">
        <f t="shared" si="389"/>
        <v>-0.91111175111505105</v>
      </c>
      <c r="G6247">
        <f t="shared" si="390"/>
        <v>0.25609410827260071</v>
      </c>
      <c r="H6247">
        <f t="shared" si="391"/>
        <v>0.91111175111505105</v>
      </c>
    </row>
    <row r="6248" spans="1:8" x14ac:dyDescent="0.25">
      <c r="A6248" s="2">
        <v>44457.291666666657</v>
      </c>
      <c r="B6248">
        <v>11.673999999999999</v>
      </c>
      <c r="C6248">
        <v>11.774872135489209</v>
      </c>
      <c r="D6248">
        <v>18.05955477236839</v>
      </c>
      <c r="E6248">
        <f t="shared" si="388"/>
        <v>-0.10087213548920992</v>
      </c>
      <c r="F6248">
        <f t="shared" si="389"/>
        <v>-6.3855547723683905</v>
      </c>
      <c r="G6248">
        <f t="shared" si="390"/>
        <v>0.10087213548920992</v>
      </c>
      <c r="H6248">
        <f t="shared" si="391"/>
        <v>6.3855547723683905</v>
      </c>
    </row>
    <row r="6249" spans="1:8" x14ac:dyDescent="0.25">
      <c r="A6249" s="2">
        <v>44457.333333333343</v>
      </c>
      <c r="B6249">
        <v>18.41500000000001</v>
      </c>
      <c r="C6249">
        <v>18.904914952435519</v>
      </c>
      <c r="D6249">
        <v>25.11391705208441</v>
      </c>
      <c r="E6249">
        <f t="shared" si="388"/>
        <v>-0.48991495243550887</v>
      </c>
      <c r="F6249">
        <f t="shared" si="389"/>
        <v>-6.6989170520844006</v>
      </c>
      <c r="G6249">
        <f t="shared" si="390"/>
        <v>0.48991495243550887</v>
      </c>
      <c r="H6249">
        <f t="shared" si="391"/>
        <v>6.6989170520844006</v>
      </c>
    </row>
    <row r="6250" spans="1:8" x14ac:dyDescent="0.25">
      <c r="A6250" s="2">
        <v>44457.375</v>
      </c>
      <c r="B6250">
        <v>21.664000000000009</v>
      </c>
      <c r="C6250">
        <v>21.416874967428591</v>
      </c>
      <c r="D6250">
        <v>29.122847709328649</v>
      </c>
      <c r="E6250">
        <f t="shared" si="388"/>
        <v>0.24712503257141805</v>
      </c>
      <c r="F6250">
        <f t="shared" si="389"/>
        <v>-7.4588477093286407</v>
      </c>
      <c r="G6250">
        <f t="shared" si="390"/>
        <v>0.24712503257141805</v>
      </c>
      <c r="H6250">
        <f t="shared" si="391"/>
        <v>7.4588477093286407</v>
      </c>
    </row>
    <row r="6251" spans="1:8" x14ac:dyDescent="0.25">
      <c r="A6251" s="2">
        <v>44457.416666666657</v>
      </c>
      <c r="B6251">
        <v>22.643999999999991</v>
      </c>
      <c r="C6251">
        <v>22.073368992461919</v>
      </c>
      <c r="D6251">
        <v>31.621166814567822</v>
      </c>
      <c r="E6251">
        <f t="shared" si="388"/>
        <v>0.57063100753807205</v>
      </c>
      <c r="F6251">
        <f t="shared" si="389"/>
        <v>-8.9771668145678305</v>
      </c>
      <c r="G6251">
        <f t="shared" si="390"/>
        <v>0.57063100753807205</v>
      </c>
      <c r="H6251">
        <f t="shared" si="391"/>
        <v>8.9771668145678305</v>
      </c>
    </row>
    <row r="6252" spans="1:8" x14ac:dyDescent="0.25">
      <c r="A6252" s="2">
        <v>44457.458333333343</v>
      </c>
      <c r="B6252">
        <v>26.265000000000001</v>
      </c>
      <c r="C6252">
        <v>26.202378659428732</v>
      </c>
      <c r="D6252">
        <v>33.277029477342609</v>
      </c>
      <c r="E6252">
        <f t="shared" si="388"/>
        <v>6.2621340571269002E-2</v>
      </c>
      <c r="F6252">
        <f t="shared" si="389"/>
        <v>-7.0120294773426082</v>
      </c>
      <c r="G6252">
        <f t="shared" si="390"/>
        <v>6.2621340571269002E-2</v>
      </c>
      <c r="H6252">
        <f t="shared" si="391"/>
        <v>7.0120294773426082</v>
      </c>
    </row>
    <row r="6253" spans="1:8" x14ac:dyDescent="0.25">
      <c r="A6253" s="2">
        <v>44457.5</v>
      </c>
      <c r="B6253">
        <v>25.67</v>
      </c>
      <c r="C6253">
        <v>25.205701554917059</v>
      </c>
      <c r="D6253">
        <v>35.126560287810364</v>
      </c>
      <c r="E6253">
        <f t="shared" si="388"/>
        <v>0.46429844508294238</v>
      </c>
      <c r="F6253">
        <f t="shared" si="389"/>
        <v>-9.4565602878103618</v>
      </c>
      <c r="G6253">
        <f t="shared" si="390"/>
        <v>0.46429844508294238</v>
      </c>
      <c r="H6253">
        <f t="shared" si="391"/>
        <v>9.4565602878103618</v>
      </c>
    </row>
    <row r="6254" spans="1:8" x14ac:dyDescent="0.25">
      <c r="A6254" s="2">
        <v>44457.541666666657</v>
      </c>
      <c r="B6254">
        <v>24.067999999999991</v>
      </c>
      <c r="C6254">
        <v>23.654446052516519</v>
      </c>
      <c r="D6254">
        <v>34.366412808115506</v>
      </c>
      <c r="E6254">
        <f t="shared" si="388"/>
        <v>0.41355394748347152</v>
      </c>
      <c r="F6254">
        <f t="shared" si="389"/>
        <v>-10.298412808115515</v>
      </c>
      <c r="G6254">
        <f t="shared" si="390"/>
        <v>0.41355394748347152</v>
      </c>
      <c r="H6254">
        <f t="shared" si="391"/>
        <v>10.298412808115515</v>
      </c>
    </row>
    <row r="6255" spans="1:8" x14ac:dyDescent="0.25">
      <c r="A6255" s="2">
        <v>44457.583333333343</v>
      </c>
      <c r="B6255">
        <v>27.699000000000002</v>
      </c>
      <c r="C6255">
        <v>28.072145304227909</v>
      </c>
      <c r="D6255">
        <v>31.233830519181904</v>
      </c>
      <c r="E6255">
        <f t="shared" si="388"/>
        <v>-0.37314530422790781</v>
      </c>
      <c r="F6255">
        <f t="shared" si="389"/>
        <v>-3.5348305191819023</v>
      </c>
      <c r="G6255">
        <f t="shared" si="390"/>
        <v>0.37314530422790781</v>
      </c>
      <c r="H6255">
        <f t="shared" si="391"/>
        <v>3.5348305191819023</v>
      </c>
    </row>
    <row r="6256" spans="1:8" x14ac:dyDescent="0.25">
      <c r="A6256" s="2">
        <v>44457.625</v>
      </c>
      <c r="B6256">
        <v>27.018999999999998</v>
      </c>
      <c r="C6256">
        <v>26.774630666481009</v>
      </c>
      <c r="D6256">
        <v>28.793611858250625</v>
      </c>
      <c r="E6256">
        <f t="shared" si="388"/>
        <v>0.24436933351898915</v>
      </c>
      <c r="F6256">
        <f t="shared" si="389"/>
        <v>-1.7746118582506263</v>
      </c>
      <c r="G6256">
        <f t="shared" si="390"/>
        <v>0.24436933351898915</v>
      </c>
      <c r="H6256">
        <f t="shared" si="391"/>
        <v>1.7746118582506263</v>
      </c>
    </row>
    <row r="6257" spans="1:8" x14ac:dyDescent="0.25">
      <c r="A6257" s="2">
        <v>44457.666666666657</v>
      </c>
      <c r="B6257">
        <v>22.402000000000001</v>
      </c>
      <c r="C6257">
        <v>21.79390315190372</v>
      </c>
      <c r="D6257">
        <v>28.377225340710758</v>
      </c>
      <c r="E6257">
        <f t="shared" si="388"/>
        <v>0.60809684809628095</v>
      </c>
      <c r="F6257">
        <f t="shared" si="389"/>
        <v>-5.9752253407107574</v>
      </c>
      <c r="G6257">
        <f t="shared" si="390"/>
        <v>0.60809684809628095</v>
      </c>
      <c r="H6257">
        <f t="shared" si="391"/>
        <v>5.9752253407107574</v>
      </c>
    </row>
    <row r="6258" spans="1:8" x14ac:dyDescent="0.25">
      <c r="A6258" s="2">
        <v>44457.708333333343</v>
      </c>
      <c r="B6258">
        <v>21.997</v>
      </c>
      <c r="C6258">
        <v>22.255456957313381</v>
      </c>
      <c r="D6258">
        <v>30.865861038565285</v>
      </c>
      <c r="E6258">
        <f t="shared" si="388"/>
        <v>-0.25845695731338125</v>
      </c>
      <c r="F6258">
        <f t="shared" si="389"/>
        <v>-8.8688610385652851</v>
      </c>
      <c r="G6258">
        <f t="shared" si="390"/>
        <v>0.25845695731338125</v>
      </c>
      <c r="H6258">
        <f t="shared" si="391"/>
        <v>8.8688610385652851</v>
      </c>
    </row>
    <row r="6259" spans="1:8" x14ac:dyDescent="0.25">
      <c r="A6259" s="2">
        <v>44457.75</v>
      </c>
      <c r="B6259">
        <v>20.984999999999999</v>
      </c>
      <c r="C6259">
        <v>21.206096025009451</v>
      </c>
      <c r="D6259">
        <v>35.494529768426986</v>
      </c>
      <c r="E6259">
        <f t="shared" si="388"/>
        <v>-0.22109602500945158</v>
      </c>
      <c r="F6259">
        <f t="shared" si="389"/>
        <v>-14.509529768426987</v>
      </c>
      <c r="G6259">
        <f t="shared" si="390"/>
        <v>0.22109602500945158</v>
      </c>
      <c r="H6259">
        <f t="shared" si="391"/>
        <v>14.509529768426987</v>
      </c>
    </row>
    <row r="6260" spans="1:8" x14ac:dyDescent="0.25">
      <c r="A6260" s="2">
        <v>44457.791666666657</v>
      </c>
      <c r="B6260">
        <v>25.716000000000001</v>
      </c>
      <c r="C6260">
        <v>26.304221718991659</v>
      </c>
      <c r="D6260">
        <v>38.355976650590449</v>
      </c>
      <c r="E6260">
        <f t="shared" si="388"/>
        <v>-0.58822171899165809</v>
      </c>
      <c r="F6260">
        <f t="shared" si="389"/>
        <v>-12.639976650590448</v>
      </c>
      <c r="G6260">
        <f t="shared" si="390"/>
        <v>0.58822171899165809</v>
      </c>
      <c r="H6260">
        <f t="shared" si="391"/>
        <v>12.639976650590448</v>
      </c>
    </row>
    <row r="6261" spans="1:8" x14ac:dyDescent="0.25">
      <c r="A6261" s="2">
        <v>44457.833333333343</v>
      </c>
      <c r="B6261">
        <v>29.745000000000012</v>
      </c>
      <c r="C6261">
        <v>29.87655179534941</v>
      </c>
      <c r="D6261">
        <v>34.932892140117417</v>
      </c>
      <c r="E6261">
        <f t="shared" si="388"/>
        <v>-0.13155179534939876</v>
      </c>
      <c r="F6261">
        <f t="shared" si="389"/>
        <v>-5.1878921401174054</v>
      </c>
      <c r="G6261">
        <f t="shared" si="390"/>
        <v>0.13155179534939876</v>
      </c>
      <c r="H6261">
        <f t="shared" si="391"/>
        <v>5.1878921401174054</v>
      </c>
    </row>
    <row r="6262" spans="1:8" x14ac:dyDescent="0.25">
      <c r="A6262" s="2">
        <v>44457.875</v>
      </c>
      <c r="B6262">
        <v>28.91</v>
      </c>
      <c r="C6262">
        <v>28.311461697666079</v>
      </c>
      <c r="D6262">
        <v>28.532159858865128</v>
      </c>
      <c r="E6262">
        <f t="shared" si="388"/>
        <v>0.59853830233392102</v>
      </c>
      <c r="F6262">
        <f t="shared" si="389"/>
        <v>0.37784014113487174</v>
      </c>
      <c r="G6262">
        <f t="shared" si="390"/>
        <v>0.59853830233392102</v>
      </c>
      <c r="H6262">
        <f t="shared" si="391"/>
        <v>0.37784014113487174</v>
      </c>
    </row>
    <row r="6263" spans="1:8" x14ac:dyDescent="0.25">
      <c r="A6263" s="2">
        <v>44457.916666666657</v>
      </c>
      <c r="B6263">
        <v>28.181999999999999</v>
      </c>
      <c r="C6263">
        <v>27.859171880489932</v>
      </c>
      <c r="D6263">
        <v>26.837563566551736</v>
      </c>
      <c r="E6263">
        <f t="shared" si="388"/>
        <v>0.32282811951006707</v>
      </c>
      <c r="F6263">
        <f t="shared" si="389"/>
        <v>1.3444364334482621</v>
      </c>
      <c r="G6263">
        <f t="shared" si="390"/>
        <v>0.32282811951006707</v>
      </c>
      <c r="H6263">
        <f t="shared" si="391"/>
        <v>1.3444364334482621</v>
      </c>
    </row>
    <row r="6264" spans="1:8" x14ac:dyDescent="0.25">
      <c r="A6264" s="2">
        <v>44457.958333333343</v>
      </c>
      <c r="B6264">
        <v>21.469000000000001</v>
      </c>
      <c r="C6264">
        <v>20.873069094568841</v>
      </c>
      <c r="D6264">
        <v>22.56233920622968</v>
      </c>
      <c r="E6264">
        <f t="shared" si="388"/>
        <v>0.59593090543116034</v>
      </c>
      <c r="F6264">
        <f t="shared" si="389"/>
        <v>-1.093339206229679</v>
      </c>
      <c r="G6264">
        <f t="shared" si="390"/>
        <v>0.59593090543116034</v>
      </c>
      <c r="H6264">
        <f t="shared" si="391"/>
        <v>1.093339206229679</v>
      </c>
    </row>
    <row r="6265" spans="1:8" x14ac:dyDescent="0.25">
      <c r="A6265" s="2">
        <v>44458</v>
      </c>
      <c r="B6265">
        <v>16.309000000000001</v>
      </c>
      <c r="C6265">
        <v>16.311214695792462</v>
      </c>
      <c r="D6265">
        <v>16.321383146824086</v>
      </c>
      <c r="E6265">
        <f t="shared" si="388"/>
        <v>-2.2146957924604749E-3</v>
      </c>
      <c r="F6265">
        <f t="shared" si="389"/>
        <v>-1.2383146824085145E-2</v>
      </c>
      <c r="G6265">
        <f t="shared" si="390"/>
        <v>2.2146957924604749E-3</v>
      </c>
      <c r="H6265">
        <f t="shared" si="391"/>
        <v>1.2383146824085145E-2</v>
      </c>
    </row>
    <row r="6266" spans="1:8" x14ac:dyDescent="0.25">
      <c r="A6266" s="2">
        <v>44458.041666666657</v>
      </c>
      <c r="B6266">
        <v>13.666</v>
      </c>
      <c r="C6266">
        <v>14.17541325880198</v>
      </c>
      <c r="D6266">
        <v>12.087303237260437</v>
      </c>
      <c r="E6266">
        <f t="shared" si="388"/>
        <v>-0.5094132588019793</v>
      </c>
      <c r="F6266">
        <f t="shared" si="389"/>
        <v>1.5786967627395629</v>
      </c>
      <c r="G6266">
        <f t="shared" si="390"/>
        <v>0.5094132588019793</v>
      </c>
      <c r="H6266">
        <f t="shared" si="391"/>
        <v>1.5786967627395629</v>
      </c>
    </row>
    <row r="6267" spans="1:8" x14ac:dyDescent="0.25">
      <c r="A6267" s="2">
        <v>44458.083333333343</v>
      </c>
      <c r="B6267">
        <v>12.032999999999999</v>
      </c>
      <c r="C6267">
        <v>12.49707084786839</v>
      </c>
      <c r="D6267">
        <v>9.4978608636833428</v>
      </c>
      <c r="E6267">
        <f t="shared" si="388"/>
        <v>-0.46407084786839015</v>
      </c>
      <c r="F6267">
        <f t="shared" si="389"/>
        <v>2.5351391363166567</v>
      </c>
      <c r="G6267">
        <f t="shared" si="390"/>
        <v>0.46407084786839015</v>
      </c>
      <c r="H6267">
        <f t="shared" si="391"/>
        <v>2.5351391363166567</v>
      </c>
    </row>
    <row r="6268" spans="1:8" x14ac:dyDescent="0.25">
      <c r="A6268" s="2">
        <v>44458.125</v>
      </c>
      <c r="B6268">
        <v>10.555999999999999</v>
      </c>
      <c r="C6268">
        <v>10.819590281405411</v>
      </c>
      <c r="D6268">
        <v>8.6039445471013813</v>
      </c>
      <c r="E6268">
        <f t="shared" si="388"/>
        <v>-0.26359028140541163</v>
      </c>
      <c r="F6268">
        <f t="shared" si="389"/>
        <v>1.9520554528986178</v>
      </c>
      <c r="G6268">
        <f t="shared" si="390"/>
        <v>0.26359028140541163</v>
      </c>
      <c r="H6268">
        <f t="shared" si="391"/>
        <v>1.9520554528986178</v>
      </c>
    </row>
    <row r="6269" spans="1:8" x14ac:dyDescent="0.25">
      <c r="A6269" s="2">
        <v>44458.166666666657</v>
      </c>
      <c r="B6269">
        <v>9.2259999999999973</v>
      </c>
      <c r="C6269">
        <v>9.4231601144508605</v>
      </c>
      <c r="D6269">
        <v>8.3901819496578689</v>
      </c>
      <c r="E6269">
        <f t="shared" si="388"/>
        <v>-0.19716011445086323</v>
      </c>
      <c r="F6269">
        <f t="shared" si="389"/>
        <v>0.83581805034212842</v>
      </c>
      <c r="G6269">
        <f t="shared" si="390"/>
        <v>0.19716011445086323</v>
      </c>
      <c r="H6269">
        <f t="shared" si="391"/>
        <v>0.83581805034212842</v>
      </c>
    </row>
    <row r="6270" spans="1:8" x14ac:dyDescent="0.25">
      <c r="A6270" s="2">
        <v>44458.208333333343</v>
      </c>
      <c r="B6270">
        <v>9.7479999999999993</v>
      </c>
      <c r="C6270">
        <v>10.07271538598463</v>
      </c>
      <c r="D6270">
        <v>8.4096149130618247</v>
      </c>
      <c r="E6270">
        <f t="shared" si="388"/>
        <v>-0.32471538598463034</v>
      </c>
      <c r="F6270">
        <f t="shared" si="389"/>
        <v>1.3383850869381746</v>
      </c>
      <c r="G6270">
        <f t="shared" si="390"/>
        <v>0.32471538598463034</v>
      </c>
      <c r="H6270">
        <f t="shared" si="391"/>
        <v>1.3383850869381746</v>
      </c>
    </row>
    <row r="6271" spans="1:8" x14ac:dyDescent="0.25">
      <c r="A6271" s="2">
        <v>44458.25</v>
      </c>
      <c r="B6271">
        <v>10.372</v>
      </c>
      <c r="C6271">
        <v>10.547194907777509</v>
      </c>
      <c r="D6271">
        <v>8.8857225164587383</v>
      </c>
      <c r="E6271">
        <f t="shared" si="388"/>
        <v>-0.17519490777750946</v>
      </c>
      <c r="F6271">
        <f t="shared" si="389"/>
        <v>1.4862774835412615</v>
      </c>
      <c r="G6271">
        <f t="shared" si="390"/>
        <v>0.17519490777750946</v>
      </c>
      <c r="H6271">
        <f t="shared" si="391"/>
        <v>1.4862774835412615</v>
      </c>
    </row>
    <row r="6272" spans="1:8" x14ac:dyDescent="0.25">
      <c r="A6272" s="2">
        <v>44458.291666666657</v>
      </c>
      <c r="B6272">
        <v>10.640999999999989</v>
      </c>
      <c r="C6272">
        <v>10.648136522917779</v>
      </c>
      <c r="D6272">
        <v>12.738307511292954</v>
      </c>
      <c r="E6272">
        <f t="shared" si="388"/>
        <v>-7.1365229177899892E-3</v>
      </c>
      <c r="F6272">
        <f t="shared" si="389"/>
        <v>-2.0973075112929642</v>
      </c>
      <c r="G6272">
        <f t="shared" si="390"/>
        <v>7.1365229177899892E-3</v>
      </c>
      <c r="H6272">
        <f t="shared" si="391"/>
        <v>2.0973075112929642</v>
      </c>
    </row>
    <row r="6273" spans="1:8" x14ac:dyDescent="0.25">
      <c r="A6273" s="2">
        <v>44458.333333333343</v>
      </c>
      <c r="B6273">
        <v>19.213000000000001</v>
      </c>
      <c r="C6273">
        <v>19.96420858382033</v>
      </c>
      <c r="D6273">
        <v>21.614313546049715</v>
      </c>
      <c r="E6273">
        <f t="shared" si="388"/>
        <v>-0.75120858382032907</v>
      </c>
      <c r="F6273">
        <f t="shared" si="389"/>
        <v>-2.4013135460497139</v>
      </c>
      <c r="G6273">
        <f t="shared" si="390"/>
        <v>0.75120858382032907</v>
      </c>
      <c r="H6273">
        <f t="shared" si="391"/>
        <v>2.4013135460497139</v>
      </c>
    </row>
    <row r="6274" spans="1:8" x14ac:dyDescent="0.25">
      <c r="A6274" s="2">
        <v>44458.375</v>
      </c>
      <c r="B6274">
        <v>21.629000000000001</v>
      </c>
      <c r="C6274">
        <v>21.24806287787225</v>
      </c>
      <c r="D6274">
        <v>31.000434870160312</v>
      </c>
      <c r="E6274">
        <f t="shared" si="388"/>
        <v>0.38093712212775088</v>
      </c>
      <c r="F6274">
        <f t="shared" si="389"/>
        <v>-9.3714348701603107</v>
      </c>
      <c r="G6274">
        <f t="shared" si="390"/>
        <v>0.38093712212775088</v>
      </c>
      <c r="H6274">
        <f t="shared" si="391"/>
        <v>9.3714348701603107</v>
      </c>
    </row>
    <row r="6275" spans="1:8" x14ac:dyDescent="0.25">
      <c r="A6275" s="2">
        <v>44458.416666666657</v>
      </c>
      <c r="B6275">
        <v>26.574000000000009</v>
      </c>
      <c r="C6275">
        <v>26.326943016305471</v>
      </c>
      <c r="D6275">
        <v>35.965557019870992</v>
      </c>
      <c r="E6275">
        <f t="shared" ref="E6275:E6338" si="392">B6275-C6275</f>
        <v>0.24705698369453799</v>
      </c>
      <c r="F6275">
        <f t="shared" ref="F6275:F6338" si="393">B6275-D6275</f>
        <v>-9.3915570198709837</v>
      </c>
      <c r="G6275">
        <f t="shared" ref="G6275:G6338" si="394">ABS(E6275)</f>
        <v>0.24705698369453799</v>
      </c>
      <c r="H6275">
        <f t="shared" ref="H6275:H6338" si="395">ABS(F6275)</f>
        <v>9.3915570198709837</v>
      </c>
    </row>
    <row r="6276" spans="1:8" x14ac:dyDescent="0.25">
      <c r="A6276" s="2">
        <v>44458.458333333343</v>
      </c>
      <c r="B6276">
        <v>25.306000000000001</v>
      </c>
      <c r="C6276">
        <v>24.54743118679702</v>
      </c>
      <c r="D6276">
        <v>39.871582664066082</v>
      </c>
      <c r="E6276">
        <f t="shared" si="392"/>
        <v>0.75856881320298086</v>
      </c>
      <c r="F6276">
        <f t="shared" si="393"/>
        <v>-14.565582664066081</v>
      </c>
      <c r="G6276">
        <f t="shared" si="394"/>
        <v>0.75856881320298086</v>
      </c>
      <c r="H6276">
        <f t="shared" si="395"/>
        <v>14.565582664066081</v>
      </c>
    </row>
    <row r="6277" spans="1:8" x14ac:dyDescent="0.25">
      <c r="A6277" s="2">
        <v>44458.5</v>
      </c>
      <c r="B6277">
        <v>38.127000000000002</v>
      </c>
      <c r="C6277">
        <v>39.000904283889703</v>
      </c>
      <c r="D6277">
        <v>40.381697953419923</v>
      </c>
      <c r="E6277">
        <f t="shared" si="392"/>
        <v>-0.87390428388970065</v>
      </c>
      <c r="F6277">
        <f t="shared" si="393"/>
        <v>-2.254697953419921</v>
      </c>
      <c r="G6277">
        <f t="shared" si="394"/>
        <v>0.87390428388970065</v>
      </c>
      <c r="H6277">
        <f t="shared" si="395"/>
        <v>2.254697953419921</v>
      </c>
    </row>
    <row r="6278" spans="1:8" x14ac:dyDescent="0.25">
      <c r="A6278" s="2">
        <v>44458.541666666657</v>
      </c>
      <c r="B6278">
        <v>32.585999999999991</v>
      </c>
      <c r="C6278">
        <v>31.112341216576251</v>
      </c>
      <c r="D6278">
        <v>32.768834539920277</v>
      </c>
      <c r="E6278">
        <f t="shared" si="392"/>
        <v>1.4736587834237405</v>
      </c>
      <c r="F6278">
        <f t="shared" si="393"/>
        <v>-0.18283453992028598</v>
      </c>
      <c r="G6278">
        <f t="shared" si="394"/>
        <v>1.4736587834237405</v>
      </c>
      <c r="H6278">
        <f t="shared" si="395"/>
        <v>0.18283453992028598</v>
      </c>
    </row>
    <row r="6279" spans="1:8" x14ac:dyDescent="0.25">
      <c r="A6279" s="2">
        <v>44458.583333333343</v>
      </c>
      <c r="B6279">
        <v>35.167000000000002</v>
      </c>
      <c r="C6279">
        <v>34.950724596536517</v>
      </c>
      <c r="D6279">
        <v>26.477412637889628</v>
      </c>
      <c r="E6279">
        <f t="shared" si="392"/>
        <v>0.21627540346348439</v>
      </c>
      <c r="F6279">
        <f t="shared" si="393"/>
        <v>8.6895873621103732</v>
      </c>
      <c r="G6279">
        <f t="shared" si="394"/>
        <v>0.21627540346348439</v>
      </c>
      <c r="H6279">
        <f t="shared" si="395"/>
        <v>8.6895873621103732</v>
      </c>
    </row>
    <row r="6280" spans="1:8" x14ac:dyDescent="0.25">
      <c r="A6280" s="2">
        <v>44458.625</v>
      </c>
      <c r="B6280">
        <v>32.992999999999988</v>
      </c>
      <c r="C6280">
        <v>32.694809836064628</v>
      </c>
      <c r="D6280">
        <v>23.518743959637373</v>
      </c>
      <c r="E6280">
        <f t="shared" si="392"/>
        <v>0.29819016393535946</v>
      </c>
      <c r="F6280">
        <f t="shared" si="393"/>
        <v>9.474256040362615</v>
      </c>
      <c r="G6280">
        <f t="shared" si="394"/>
        <v>0.29819016393535946</v>
      </c>
      <c r="H6280">
        <f t="shared" si="395"/>
        <v>9.474256040362615</v>
      </c>
    </row>
    <row r="6281" spans="1:8" x14ac:dyDescent="0.25">
      <c r="A6281" s="2">
        <v>44458.666666666657</v>
      </c>
      <c r="B6281">
        <v>27.861000000000001</v>
      </c>
      <c r="C6281">
        <v>27.3993357134941</v>
      </c>
      <c r="D6281">
        <v>20.851569732444457</v>
      </c>
      <c r="E6281">
        <f t="shared" si="392"/>
        <v>0.46166428650590063</v>
      </c>
      <c r="F6281">
        <f t="shared" si="393"/>
        <v>7.009430267555544</v>
      </c>
      <c r="G6281">
        <f t="shared" si="394"/>
        <v>0.46166428650590063</v>
      </c>
      <c r="H6281">
        <f t="shared" si="395"/>
        <v>7.009430267555544</v>
      </c>
    </row>
    <row r="6282" spans="1:8" x14ac:dyDescent="0.25">
      <c r="A6282" s="2">
        <v>44458.708333333343</v>
      </c>
      <c r="B6282">
        <v>21.966999999999992</v>
      </c>
      <c r="C6282">
        <v>21.802017849687221</v>
      </c>
      <c r="D6282">
        <v>21.716336603920482</v>
      </c>
      <c r="E6282">
        <f t="shared" si="392"/>
        <v>0.16498215031277041</v>
      </c>
      <c r="F6282">
        <f t="shared" si="393"/>
        <v>0.25066339607950994</v>
      </c>
      <c r="G6282">
        <f t="shared" si="394"/>
        <v>0.16498215031277041</v>
      </c>
      <c r="H6282">
        <f t="shared" si="395"/>
        <v>0.25066339607950994</v>
      </c>
    </row>
    <row r="6283" spans="1:8" x14ac:dyDescent="0.25">
      <c r="A6283" s="2">
        <v>44458.75</v>
      </c>
      <c r="B6283">
        <v>26.068999999999999</v>
      </c>
      <c r="C6283">
        <v>27.19806052200796</v>
      </c>
      <c r="D6283">
        <v>26.730041162141049</v>
      </c>
      <c r="E6283">
        <f t="shared" si="392"/>
        <v>-1.1290605220079613</v>
      </c>
      <c r="F6283">
        <f t="shared" si="393"/>
        <v>-0.66104116214104991</v>
      </c>
      <c r="G6283">
        <f t="shared" si="394"/>
        <v>1.1290605220079613</v>
      </c>
      <c r="H6283">
        <f t="shared" si="395"/>
        <v>0.66104116214104991</v>
      </c>
    </row>
    <row r="6284" spans="1:8" x14ac:dyDescent="0.25">
      <c r="A6284" s="2">
        <v>44458.791666666657</v>
      </c>
      <c r="B6284">
        <v>28.774999999999999</v>
      </c>
      <c r="C6284">
        <v>29.186264775500369</v>
      </c>
      <c r="D6284">
        <v>31.27249635781569</v>
      </c>
      <c r="E6284">
        <f t="shared" si="392"/>
        <v>-0.41126477550037066</v>
      </c>
      <c r="F6284">
        <f t="shared" si="393"/>
        <v>-2.4974963578156917</v>
      </c>
      <c r="G6284">
        <f t="shared" si="394"/>
        <v>0.41126477550037066</v>
      </c>
      <c r="H6284">
        <f t="shared" si="395"/>
        <v>2.4974963578156917</v>
      </c>
    </row>
    <row r="6285" spans="1:8" x14ac:dyDescent="0.25">
      <c r="A6285" s="2">
        <v>44458.833333333343</v>
      </c>
      <c r="B6285">
        <v>33.769999999999989</v>
      </c>
      <c r="C6285">
        <v>33.918902909202629</v>
      </c>
      <c r="D6285">
        <v>30.072510867621428</v>
      </c>
      <c r="E6285">
        <f t="shared" si="392"/>
        <v>-0.14890290920263993</v>
      </c>
      <c r="F6285">
        <f t="shared" si="393"/>
        <v>3.6974891323785606</v>
      </c>
      <c r="G6285">
        <f t="shared" si="394"/>
        <v>0.14890290920263993</v>
      </c>
      <c r="H6285">
        <f t="shared" si="395"/>
        <v>3.6974891323785606</v>
      </c>
    </row>
    <row r="6286" spans="1:8" x14ac:dyDescent="0.25">
      <c r="A6286" s="2">
        <v>44458.875</v>
      </c>
      <c r="B6286">
        <v>28.042999999999999</v>
      </c>
      <c r="C6286">
        <v>26.999364585090369</v>
      </c>
      <c r="D6286">
        <v>27.968892579143223</v>
      </c>
      <c r="E6286">
        <f t="shared" si="392"/>
        <v>1.0436354149096303</v>
      </c>
      <c r="F6286">
        <f t="shared" si="393"/>
        <v>7.4107420856776685E-2</v>
      </c>
      <c r="G6286">
        <f t="shared" si="394"/>
        <v>1.0436354149096303</v>
      </c>
      <c r="H6286">
        <f t="shared" si="395"/>
        <v>7.4107420856776685E-2</v>
      </c>
    </row>
    <row r="6287" spans="1:8" x14ac:dyDescent="0.25">
      <c r="A6287" s="2">
        <v>44458.916666666657</v>
      </c>
      <c r="B6287">
        <v>25.701000000000011</v>
      </c>
      <c r="C6287">
        <v>25.55879991842858</v>
      </c>
      <c r="D6287">
        <v>24.801319544298451</v>
      </c>
      <c r="E6287">
        <f t="shared" si="392"/>
        <v>0.14220008157143127</v>
      </c>
      <c r="F6287">
        <f t="shared" si="393"/>
        <v>0.89968045570156008</v>
      </c>
      <c r="G6287">
        <f t="shared" si="394"/>
        <v>0.14220008157143127</v>
      </c>
      <c r="H6287">
        <f t="shared" si="395"/>
        <v>0.89968045570156008</v>
      </c>
    </row>
    <row r="6288" spans="1:8" x14ac:dyDescent="0.25">
      <c r="A6288" s="2">
        <v>44458.958333333343</v>
      </c>
      <c r="B6288">
        <v>24.225999999999988</v>
      </c>
      <c r="C6288">
        <v>24.499670409282128</v>
      </c>
      <c r="D6288">
        <v>18.26212735886736</v>
      </c>
      <c r="E6288">
        <f t="shared" si="392"/>
        <v>-0.27367040928213981</v>
      </c>
      <c r="F6288">
        <f t="shared" si="393"/>
        <v>5.9638726411326282</v>
      </c>
      <c r="G6288">
        <f t="shared" si="394"/>
        <v>0.27367040928213981</v>
      </c>
      <c r="H6288">
        <f t="shared" si="395"/>
        <v>5.9638726411326282</v>
      </c>
    </row>
    <row r="6289" spans="1:8" x14ac:dyDescent="0.25">
      <c r="A6289" s="2">
        <v>44459</v>
      </c>
      <c r="B6289">
        <v>16.148</v>
      </c>
      <c r="C6289">
        <v>15.70710581177647</v>
      </c>
      <c r="D6289">
        <v>12.942353627034489</v>
      </c>
      <c r="E6289">
        <f t="shared" si="392"/>
        <v>0.44089418822352933</v>
      </c>
      <c r="F6289">
        <f t="shared" si="393"/>
        <v>3.2056463729655107</v>
      </c>
      <c r="G6289">
        <f t="shared" si="394"/>
        <v>0.44089418822352933</v>
      </c>
      <c r="H6289">
        <f t="shared" si="395"/>
        <v>3.2056463729655107</v>
      </c>
    </row>
    <row r="6290" spans="1:8" x14ac:dyDescent="0.25">
      <c r="A6290" s="2">
        <v>44459.041666666657</v>
      </c>
      <c r="B6290">
        <v>11.275</v>
      </c>
      <c r="C6290">
        <v>11.50574147832881</v>
      </c>
      <c r="D6290">
        <v>9.5891201631200289</v>
      </c>
      <c r="E6290">
        <f t="shared" si="392"/>
        <v>-0.23074147832880954</v>
      </c>
      <c r="F6290">
        <f t="shared" si="393"/>
        <v>1.6858798368799714</v>
      </c>
      <c r="G6290">
        <f t="shared" si="394"/>
        <v>0.23074147832880954</v>
      </c>
      <c r="H6290">
        <f t="shared" si="395"/>
        <v>1.6858798368799714</v>
      </c>
    </row>
    <row r="6291" spans="1:8" x14ac:dyDescent="0.25">
      <c r="A6291" s="2">
        <v>44459.083333333343</v>
      </c>
      <c r="B6291">
        <v>10.397</v>
      </c>
      <c r="C6291">
        <v>11.21540259556269</v>
      </c>
      <c r="D6291">
        <v>8.6336206450867152</v>
      </c>
      <c r="E6291">
        <f t="shared" si="392"/>
        <v>-0.81840259556268968</v>
      </c>
      <c r="F6291">
        <f t="shared" si="393"/>
        <v>1.763379354913285</v>
      </c>
      <c r="G6291">
        <f t="shared" si="394"/>
        <v>0.81840259556268968</v>
      </c>
      <c r="H6291">
        <f t="shared" si="395"/>
        <v>1.763379354913285</v>
      </c>
    </row>
    <row r="6292" spans="1:8" x14ac:dyDescent="0.25">
      <c r="A6292" s="2">
        <v>44459.125</v>
      </c>
      <c r="B6292">
        <v>9.9759999999999991</v>
      </c>
      <c r="C6292">
        <v>10.470219832157269</v>
      </c>
      <c r="D6292">
        <v>8.4044957606603603</v>
      </c>
      <c r="E6292">
        <f t="shared" si="392"/>
        <v>-0.49421983215727039</v>
      </c>
      <c r="F6292">
        <f t="shared" si="393"/>
        <v>1.5715042393396388</v>
      </c>
      <c r="G6292">
        <f t="shared" si="394"/>
        <v>0.49421983215727039</v>
      </c>
      <c r="H6292">
        <f t="shared" si="395"/>
        <v>1.5715042393396388</v>
      </c>
    </row>
    <row r="6293" spans="1:8" x14ac:dyDescent="0.25">
      <c r="A6293" s="2">
        <v>44459.166666666657</v>
      </c>
      <c r="B6293">
        <v>9.235000000000003</v>
      </c>
      <c r="C6293">
        <v>9.3917382610990074</v>
      </c>
      <c r="D6293">
        <v>8.5897456672178407</v>
      </c>
      <c r="E6293">
        <f t="shared" si="392"/>
        <v>-0.15673826109900446</v>
      </c>
      <c r="F6293">
        <f t="shared" si="393"/>
        <v>0.64525433278216227</v>
      </c>
      <c r="G6293">
        <f t="shared" si="394"/>
        <v>0.15673826109900446</v>
      </c>
      <c r="H6293">
        <f t="shared" si="395"/>
        <v>0.64525433278216227</v>
      </c>
    </row>
    <row r="6294" spans="1:8" x14ac:dyDescent="0.25">
      <c r="A6294" s="2">
        <v>44459.208333333343</v>
      </c>
      <c r="B6294">
        <v>10.672000000000001</v>
      </c>
      <c r="C6294">
        <v>10.98454001592596</v>
      </c>
      <c r="D6294">
        <v>10.261869823776134</v>
      </c>
      <c r="E6294">
        <f t="shared" si="392"/>
        <v>-0.31254001592595948</v>
      </c>
      <c r="F6294">
        <f t="shared" si="393"/>
        <v>0.41013017622386627</v>
      </c>
      <c r="G6294">
        <f t="shared" si="394"/>
        <v>0.31254001592595948</v>
      </c>
      <c r="H6294">
        <f t="shared" si="395"/>
        <v>0.41013017622386627</v>
      </c>
    </row>
    <row r="6295" spans="1:8" x14ac:dyDescent="0.25">
      <c r="A6295" s="2">
        <v>44459.25</v>
      </c>
      <c r="B6295">
        <v>12.170999999999999</v>
      </c>
      <c r="C6295">
        <v>12.325398211348769</v>
      </c>
      <c r="D6295">
        <v>18.120365859846032</v>
      </c>
      <c r="E6295">
        <f t="shared" si="392"/>
        <v>-0.15439821134877008</v>
      </c>
      <c r="F6295">
        <f t="shared" si="393"/>
        <v>-5.9493658598460328</v>
      </c>
      <c r="G6295">
        <f t="shared" si="394"/>
        <v>0.15439821134877008</v>
      </c>
      <c r="H6295">
        <f t="shared" si="395"/>
        <v>5.9493658598460328</v>
      </c>
    </row>
    <row r="6296" spans="1:8" x14ac:dyDescent="0.25">
      <c r="A6296" s="2">
        <v>44459.291666666657</v>
      </c>
      <c r="B6296">
        <v>17.375</v>
      </c>
      <c r="C6296">
        <v>17.704101193535731</v>
      </c>
      <c r="D6296">
        <v>25.296362240177846</v>
      </c>
      <c r="E6296">
        <f t="shared" si="392"/>
        <v>-0.32910119353573108</v>
      </c>
      <c r="F6296">
        <f t="shared" si="393"/>
        <v>-7.9213622401778458</v>
      </c>
      <c r="G6296">
        <f t="shared" si="394"/>
        <v>0.32910119353573108</v>
      </c>
      <c r="H6296">
        <f t="shared" si="395"/>
        <v>7.9213622401778458</v>
      </c>
    </row>
    <row r="6297" spans="1:8" x14ac:dyDescent="0.25">
      <c r="A6297" s="2">
        <v>44459.333333333343</v>
      </c>
      <c r="B6297">
        <v>18.11699999999999</v>
      </c>
      <c r="C6297">
        <v>17.728324621367278</v>
      </c>
      <c r="D6297">
        <v>26.807611477883597</v>
      </c>
      <c r="E6297">
        <f t="shared" si="392"/>
        <v>0.38867537863271195</v>
      </c>
      <c r="F6297">
        <f t="shared" si="393"/>
        <v>-8.690611477883607</v>
      </c>
      <c r="G6297">
        <f t="shared" si="394"/>
        <v>0.38867537863271195</v>
      </c>
      <c r="H6297">
        <f t="shared" si="395"/>
        <v>8.690611477883607</v>
      </c>
    </row>
    <row r="6298" spans="1:8" x14ac:dyDescent="0.25">
      <c r="A6298" s="2">
        <v>44459.375</v>
      </c>
      <c r="B6298">
        <v>17.701000000000001</v>
      </c>
      <c r="C6298">
        <v>17.269792280435389</v>
      </c>
      <c r="D6298">
        <v>26.510236627883437</v>
      </c>
      <c r="E6298">
        <f t="shared" si="392"/>
        <v>0.43120771956461112</v>
      </c>
      <c r="F6298">
        <f t="shared" si="393"/>
        <v>-8.8092366278834362</v>
      </c>
      <c r="G6298">
        <f t="shared" si="394"/>
        <v>0.43120771956461112</v>
      </c>
      <c r="H6298">
        <f t="shared" si="395"/>
        <v>8.8092366278834362</v>
      </c>
    </row>
    <row r="6299" spans="1:8" x14ac:dyDescent="0.25">
      <c r="A6299" s="2">
        <v>44459.416666666657</v>
      </c>
      <c r="B6299">
        <v>22.027999999999999</v>
      </c>
      <c r="C6299">
        <v>22.307614693297818</v>
      </c>
      <c r="D6299">
        <v>25.749737011489575</v>
      </c>
      <c r="E6299">
        <f t="shared" si="392"/>
        <v>-0.27961469329781963</v>
      </c>
      <c r="F6299">
        <f t="shared" si="393"/>
        <v>-3.7217370114895765</v>
      </c>
      <c r="G6299">
        <f t="shared" si="394"/>
        <v>0.27961469329781963</v>
      </c>
      <c r="H6299">
        <f t="shared" si="395"/>
        <v>3.7217370114895765</v>
      </c>
    </row>
    <row r="6300" spans="1:8" x14ac:dyDescent="0.25">
      <c r="A6300" s="2">
        <v>44459.458333333343</v>
      </c>
      <c r="B6300">
        <v>18.231999999999999</v>
      </c>
      <c r="C6300">
        <v>17.560282106726369</v>
      </c>
      <c r="D6300">
        <v>25.983736893456911</v>
      </c>
      <c r="E6300">
        <f t="shared" si="392"/>
        <v>0.6717178932736303</v>
      </c>
      <c r="F6300">
        <f t="shared" si="393"/>
        <v>-7.7517368934569113</v>
      </c>
      <c r="G6300">
        <f t="shared" si="394"/>
        <v>0.6717178932736303</v>
      </c>
      <c r="H6300">
        <f t="shared" si="395"/>
        <v>7.7517368934569113</v>
      </c>
    </row>
    <row r="6301" spans="1:8" x14ac:dyDescent="0.25">
      <c r="A6301" s="2">
        <v>44459.5</v>
      </c>
      <c r="B6301">
        <v>17.949000000000009</v>
      </c>
      <c r="C6301">
        <v>17.880763190077879</v>
      </c>
      <c r="D6301">
        <v>29.171985285261947</v>
      </c>
      <c r="E6301">
        <f t="shared" si="392"/>
        <v>6.8236809922129993E-2</v>
      </c>
      <c r="F6301">
        <f t="shared" si="393"/>
        <v>-11.222985285261938</v>
      </c>
      <c r="G6301">
        <f t="shared" si="394"/>
        <v>6.8236809922129993E-2</v>
      </c>
      <c r="H6301">
        <f t="shared" si="395"/>
        <v>11.222985285261938</v>
      </c>
    </row>
    <row r="6302" spans="1:8" x14ac:dyDescent="0.25">
      <c r="A6302" s="2">
        <v>44459.541666666657</v>
      </c>
      <c r="B6302">
        <v>18.190000000000001</v>
      </c>
      <c r="C6302">
        <v>18.37473690004045</v>
      </c>
      <c r="D6302">
        <v>28.401735673786114</v>
      </c>
      <c r="E6302">
        <f t="shared" si="392"/>
        <v>-0.1847369000404484</v>
      </c>
      <c r="F6302">
        <f t="shared" si="393"/>
        <v>-10.211735673786112</v>
      </c>
      <c r="G6302">
        <f t="shared" si="394"/>
        <v>0.1847369000404484</v>
      </c>
      <c r="H6302">
        <f t="shared" si="395"/>
        <v>10.211735673786112</v>
      </c>
    </row>
    <row r="6303" spans="1:8" x14ac:dyDescent="0.25">
      <c r="A6303" s="2">
        <v>44459.583333333343</v>
      </c>
      <c r="B6303">
        <v>19.890999999999998</v>
      </c>
      <c r="C6303">
        <v>20.08692963419761</v>
      </c>
      <c r="D6303">
        <v>24.721112530341468</v>
      </c>
      <c r="E6303">
        <f t="shared" si="392"/>
        <v>-0.19592963419761134</v>
      </c>
      <c r="F6303">
        <f t="shared" si="393"/>
        <v>-4.83011253034147</v>
      </c>
      <c r="G6303">
        <f t="shared" si="394"/>
        <v>0.19592963419761134</v>
      </c>
      <c r="H6303">
        <f t="shared" si="395"/>
        <v>4.83011253034147</v>
      </c>
    </row>
    <row r="6304" spans="1:8" x14ac:dyDescent="0.25">
      <c r="A6304" s="2">
        <v>44459.625</v>
      </c>
      <c r="B6304">
        <v>17.669</v>
      </c>
      <c r="C6304">
        <v>17.321995003306721</v>
      </c>
      <c r="D6304">
        <v>22.112988845913801</v>
      </c>
      <c r="E6304">
        <f t="shared" si="392"/>
        <v>0.34700499669327911</v>
      </c>
      <c r="F6304">
        <f t="shared" si="393"/>
        <v>-4.4439888459138004</v>
      </c>
      <c r="G6304">
        <f t="shared" si="394"/>
        <v>0.34700499669327911</v>
      </c>
      <c r="H6304">
        <f t="shared" si="395"/>
        <v>4.4439888459138004</v>
      </c>
    </row>
    <row r="6305" spans="1:8" x14ac:dyDescent="0.25">
      <c r="A6305" s="2">
        <v>44459.666666666657</v>
      </c>
      <c r="B6305">
        <v>21.95300000000001</v>
      </c>
      <c r="C6305">
        <v>22.40532397291291</v>
      </c>
      <c r="D6305">
        <v>20.699239559027781</v>
      </c>
      <c r="E6305">
        <f t="shared" si="392"/>
        <v>-0.45232397291290027</v>
      </c>
      <c r="F6305">
        <f t="shared" si="393"/>
        <v>1.2537604409722292</v>
      </c>
      <c r="G6305">
        <f t="shared" si="394"/>
        <v>0.45232397291290027</v>
      </c>
      <c r="H6305">
        <f t="shared" si="395"/>
        <v>1.2537604409722292</v>
      </c>
    </row>
    <row r="6306" spans="1:8" x14ac:dyDescent="0.25">
      <c r="A6306" s="2">
        <v>44459.708333333343</v>
      </c>
      <c r="B6306">
        <v>24.75899999999999</v>
      </c>
      <c r="C6306">
        <v>24.834598403337498</v>
      </c>
      <c r="D6306">
        <v>22.683363558209198</v>
      </c>
      <c r="E6306">
        <f t="shared" si="392"/>
        <v>-7.5598403337508557E-2</v>
      </c>
      <c r="F6306">
        <f t="shared" si="393"/>
        <v>2.0756364417907918</v>
      </c>
      <c r="G6306">
        <f t="shared" si="394"/>
        <v>7.5598403337508557E-2</v>
      </c>
      <c r="H6306">
        <f t="shared" si="395"/>
        <v>2.0756364417907918</v>
      </c>
    </row>
    <row r="6307" spans="1:8" x14ac:dyDescent="0.25">
      <c r="A6307" s="2">
        <v>44459.75</v>
      </c>
      <c r="B6307">
        <v>27.41800000000001</v>
      </c>
      <c r="C6307">
        <v>27.232052091981259</v>
      </c>
      <c r="D6307">
        <v>28.245735752474555</v>
      </c>
      <c r="E6307">
        <f t="shared" si="392"/>
        <v>0.1859479080187505</v>
      </c>
      <c r="F6307">
        <f t="shared" si="393"/>
        <v>-0.82773575247454545</v>
      </c>
      <c r="G6307">
        <f t="shared" si="394"/>
        <v>0.1859479080187505</v>
      </c>
      <c r="H6307">
        <f t="shared" si="395"/>
        <v>0.82773575247454545</v>
      </c>
    </row>
    <row r="6308" spans="1:8" x14ac:dyDescent="0.25">
      <c r="A6308" s="2">
        <v>44459.791666666657</v>
      </c>
      <c r="B6308">
        <v>29.17100000000001</v>
      </c>
      <c r="C6308">
        <v>28.900319686976399</v>
      </c>
      <c r="D6308">
        <v>33.525358089362705</v>
      </c>
      <c r="E6308">
        <f t="shared" si="392"/>
        <v>0.27068031302361106</v>
      </c>
      <c r="F6308">
        <f t="shared" si="393"/>
        <v>-4.3543580893626945</v>
      </c>
      <c r="G6308">
        <f t="shared" si="394"/>
        <v>0.27068031302361106</v>
      </c>
      <c r="H6308">
        <f t="shared" si="395"/>
        <v>4.3543580893626945</v>
      </c>
    </row>
    <row r="6309" spans="1:8" x14ac:dyDescent="0.25">
      <c r="A6309" s="2">
        <v>44459.833333333343</v>
      </c>
      <c r="B6309">
        <v>32.567</v>
      </c>
      <c r="C6309">
        <v>32.535371494589583</v>
      </c>
      <c r="D6309">
        <v>32.769733470509827</v>
      </c>
      <c r="E6309">
        <f t="shared" si="392"/>
        <v>3.1628505410417063E-2</v>
      </c>
      <c r="F6309">
        <f t="shared" si="393"/>
        <v>-0.20273347050982693</v>
      </c>
      <c r="G6309">
        <f t="shared" si="394"/>
        <v>3.1628505410417063E-2</v>
      </c>
      <c r="H6309">
        <f t="shared" si="395"/>
        <v>0.20273347050982693</v>
      </c>
    </row>
    <row r="6310" spans="1:8" x14ac:dyDescent="0.25">
      <c r="A6310" s="2">
        <v>44459.875</v>
      </c>
      <c r="B6310">
        <v>29.38600000000001</v>
      </c>
      <c r="C6310">
        <v>28.664823258021968</v>
      </c>
      <c r="D6310">
        <v>30.410234660672465</v>
      </c>
      <c r="E6310">
        <f t="shared" si="392"/>
        <v>0.72117674197804149</v>
      </c>
      <c r="F6310">
        <f t="shared" si="393"/>
        <v>-1.0242346606724553</v>
      </c>
      <c r="G6310">
        <f t="shared" si="394"/>
        <v>0.72117674197804149</v>
      </c>
      <c r="H6310">
        <f t="shared" si="395"/>
        <v>1.0242346606724553</v>
      </c>
    </row>
    <row r="6311" spans="1:8" x14ac:dyDescent="0.25">
      <c r="A6311" s="2">
        <v>44459.916666666657</v>
      </c>
      <c r="B6311">
        <v>24.23800000000001</v>
      </c>
      <c r="C6311">
        <v>23.701440557378831</v>
      </c>
      <c r="D6311">
        <v>26.461486652473571</v>
      </c>
      <c r="E6311">
        <f t="shared" si="392"/>
        <v>0.53655944262117927</v>
      </c>
      <c r="F6311">
        <f t="shared" si="393"/>
        <v>-2.2234866524735608</v>
      </c>
      <c r="G6311">
        <f t="shared" si="394"/>
        <v>0.53655944262117927</v>
      </c>
      <c r="H6311">
        <f t="shared" si="395"/>
        <v>2.2234866524735608</v>
      </c>
    </row>
    <row r="6312" spans="1:8" x14ac:dyDescent="0.25">
      <c r="A6312" s="2">
        <v>44459.958333333343</v>
      </c>
      <c r="B6312">
        <v>23.782</v>
      </c>
      <c r="C6312">
        <v>24.19712076962691</v>
      </c>
      <c r="D6312">
        <v>19.548740139355015</v>
      </c>
      <c r="E6312">
        <f t="shared" si="392"/>
        <v>-0.41512076962690969</v>
      </c>
      <c r="F6312">
        <f t="shared" si="393"/>
        <v>4.2332598606449849</v>
      </c>
      <c r="G6312">
        <f t="shared" si="394"/>
        <v>0.41512076962690969</v>
      </c>
      <c r="H6312">
        <f t="shared" si="395"/>
        <v>4.2332598606449849</v>
      </c>
    </row>
    <row r="6313" spans="1:8" x14ac:dyDescent="0.25">
      <c r="A6313" s="2">
        <v>44460</v>
      </c>
      <c r="B6313">
        <v>14.276999999999999</v>
      </c>
      <c r="C6313">
        <v>13.76793278325745</v>
      </c>
      <c r="D6313">
        <v>12.986993449187471</v>
      </c>
      <c r="E6313">
        <f t="shared" si="392"/>
        <v>0.50906721674254918</v>
      </c>
      <c r="F6313">
        <f t="shared" si="393"/>
        <v>1.290006550812528</v>
      </c>
      <c r="G6313">
        <f t="shared" si="394"/>
        <v>0.50906721674254918</v>
      </c>
      <c r="H6313">
        <f t="shared" si="395"/>
        <v>1.290006550812528</v>
      </c>
    </row>
    <row r="6314" spans="1:8" x14ac:dyDescent="0.25">
      <c r="A6314" s="2">
        <v>44460.041666666657</v>
      </c>
      <c r="B6314">
        <v>11.977</v>
      </c>
      <c r="C6314">
        <v>12.521004093632779</v>
      </c>
      <c r="D6314">
        <v>9.6225064181519766</v>
      </c>
      <c r="E6314">
        <f t="shared" si="392"/>
        <v>-0.54400409363277902</v>
      </c>
      <c r="F6314">
        <f t="shared" si="393"/>
        <v>2.3544935818480237</v>
      </c>
      <c r="G6314">
        <f t="shared" si="394"/>
        <v>0.54400409363277902</v>
      </c>
      <c r="H6314">
        <f t="shared" si="395"/>
        <v>2.3544935818480237</v>
      </c>
    </row>
    <row r="6315" spans="1:8" x14ac:dyDescent="0.25">
      <c r="A6315" s="2">
        <v>44460.083333333343</v>
      </c>
      <c r="B6315">
        <v>9.767000000000003</v>
      </c>
      <c r="C6315">
        <v>10.353886462004519</v>
      </c>
      <c r="D6315">
        <v>8.663680155845018</v>
      </c>
      <c r="E6315">
        <f t="shared" si="392"/>
        <v>-0.58688646200451622</v>
      </c>
      <c r="F6315">
        <f t="shared" si="393"/>
        <v>1.103319844154985</v>
      </c>
      <c r="G6315">
        <f t="shared" si="394"/>
        <v>0.58688646200451622</v>
      </c>
      <c r="H6315">
        <f t="shared" si="395"/>
        <v>1.103319844154985</v>
      </c>
    </row>
    <row r="6316" spans="1:8" x14ac:dyDescent="0.25">
      <c r="A6316" s="2">
        <v>44460.125</v>
      </c>
      <c r="B6316">
        <v>10.138</v>
      </c>
      <c r="C6316">
        <v>10.670829660687851</v>
      </c>
      <c r="D6316">
        <v>8.4337575317203903</v>
      </c>
      <c r="E6316">
        <f t="shared" si="392"/>
        <v>-0.53282966068785065</v>
      </c>
      <c r="F6316">
        <f t="shared" si="393"/>
        <v>1.7042424682796096</v>
      </c>
      <c r="G6316">
        <f t="shared" si="394"/>
        <v>0.53282966068785065</v>
      </c>
      <c r="H6316">
        <f t="shared" si="395"/>
        <v>1.7042424682796096</v>
      </c>
    </row>
    <row r="6317" spans="1:8" x14ac:dyDescent="0.25">
      <c r="A6317" s="2">
        <v>44460.166666666657</v>
      </c>
      <c r="B6317">
        <v>9.6059999999999981</v>
      </c>
      <c r="C6317">
        <v>9.7705592662405252</v>
      </c>
      <c r="D6317">
        <v>8.6196524193105155</v>
      </c>
      <c r="E6317">
        <f t="shared" si="392"/>
        <v>-0.16455926624052708</v>
      </c>
      <c r="F6317">
        <f t="shared" si="393"/>
        <v>0.98634758068948258</v>
      </c>
      <c r="G6317">
        <f t="shared" si="394"/>
        <v>0.16455926624052708</v>
      </c>
      <c r="H6317">
        <f t="shared" si="395"/>
        <v>0.98634758068948258</v>
      </c>
    </row>
    <row r="6318" spans="1:8" x14ac:dyDescent="0.25">
      <c r="A6318" s="2">
        <v>44460.208333333343</v>
      </c>
      <c r="B6318">
        <v>11.333</v>
      </c>
      <c r="C6318">
        <v>11.62746779627626</v>
      </c>
      <c r="D6318">
        <v>10.297598378347692</v>
      </c>
      <c r="E6318">
        <f t="shared" si="392"/>
        <v>-0.29446779627626007</v>
      </c>
      <c r="F6318">
        <f t="shared" si="393"/>
        <v>1.0354016216523085</v>
      </c>
      <c r="G6318">
        <f t="shared" si="394"/>
        <v>0.29446779627626007</v>
      </c>
      <c r="H6318">
        <f t="shared" si="395"/>
        <v>1.0354016216523085</v>
      </c>
    </row>
    <row r="6319" spans="1:8" x14ac:dyDescent="0.25">
      <c r="A6319" s="2">
        <v>44460.25</v>
      </c>
      <c r="B6319">
        <v>14.587</v>
      </c>
      <c r="C6319">
        <v>14.848547403680691</v>
      </c>
      <c r="D6319">
        <v>18.183455188749821</v>
      </c>
      <c r="E6319">
        <f t="shared" si="392"/>
        <v>-0.26154740368069085</v>
      </c>
      <c r="F6319">
        <f t="shared" si="393"/>
        <v>-3.5964551887498217</v>
      </c>
      <c r="G6319">
        <f t="shared" si="394"/>
        <v>0.26154740368069085</v>
      </c>
      <c r="H6319">
        <f t="shared" si="395"/>
        <v>3.5964551887498217</v>
      </c>
    </row>
    <row r="6320" spans="1:8" x14ac:dyDescent="0.25">
      <c r="A6320" s="2">
        <v>44460.291666666657</v>
      </c>
      <c r="B6320">
        <v>17.661000000000001</v>
      </c>
      <c r="C6320">
        <v>17.651714907869071</v>
      </c>
      <c r="D6320">
        <v>25.384436097504121</v>
      </c>
      <c r="E6320">
        <f t="shared" si="392"/>
        <v>9.28509213093065E-3</v>
      </c>
      <c r="F6320">
        <f t="shared" si="393"/>
        <v>-7.7234360975041199</v>
      </c>
      <c r="G6320">
        <f t="shared" si="394"/>
        <v>9.28509213093065E-3</v>
      </c>
      <c r="H6320">
        <f t="shared" si="395"/>
        <v>7.7234360975041199</v>
      </c>
    </row>
    <row r="6321" spans="1:8" x14ac:dyDescent="0.25">
      <c r="A6321" s="2">
        <v>44460.333333333343</v>
      </c>
      <c r="B6321">
        <v>20.792999999999999</v>
      </c>
      <c r="C6321">
        <v>20.652491033909239</v>
      </c>
      <c r="D6321">
        <v>26.900947022581452</v>
      </c>
      <c r="E6321">
        <f t="shared" si="392"/>
        <v>0.14050896609075991</v>
      </c>
      <c r="F6321">
        <f t="shared" si="393"/>
        <v>-6.1079470225814525</v>
      </c>
      <c r="G6321">
        <f t="shared" si="394"/>
        <v>0.14050896609075991</v>
      </c>
      <c r="H6321">
        <f t="shared" si="395"/>
        <v>6.1079470225814525</v>
      </c>
    </row>
    <row r="6322" spans="1:8" x14ac:dyDescent="0.25">
      <c r="A6322" s="2">
        <v>44460.375</v>
      </c>
      <c r="B6322">
        <v>19.846999999999991</v>
      </c>
      <c r="C6322">
        <v>19.298955257238021</v>
      </c>
      <c r="D6322">
        <v>26.602536808292044</v>
      </c>
      <c r="E6322">
        <f t="shared" si="392"/>
        <v>0.54804474276197013</v>
      </c>
      <c r="F6322">
        <f t="shared" si="393"/>
        <v>-6.7555368082920531</v>
      </c>
      <c r="G6322">
        <f t="shared" si="394"/>
        <v>0.54804474276197013</v>
      </c>
      <c r="H6322">
        <f t="shared" si="395"/>
        <v>6.7555368082920531</v>
      </c>
    </row>
    <row r="6323" spans="1:8" x14ac:dyDescent="0.25">
      <c r="A6323" s="2">
        <v>44460.416666666657</v>
      </c>
      <c r="B6323">
        <v>17.597999999999999</v>
      </c>
      <c r="C6323">
        <v>17.186423812371839</v>
      </c>
      <c r="D6323">
        <v>25.839389375027324</v>
      </c>
      <c r="E6323">
        <f t="shared" si="392"/>
        <v>0.41157618762816028</v>
      </c>
      <c r="F6323">
        <f t="shared" si="393"/>
        <v>-8.2413893750273246</v>
      </c>
      <c r="G6323">
        <f t="shared" si="394"/>
        <v>0.41157618762816028</v>
      </c>
      <c r="H6323">
        <f t="shared" si="395"/>
        <v>8.2413893750273246</v>
      </c>
    </row>
    <row r="6324" spans="1:8" x14ac:dyDescent="0.25">
      <c r="A6324" s="2">
        <v>44460.458333333343</v>
      </c>
      <c r="B6324">
        <v>17.591000000000001</v>
      </c>
      <c r="C6324">
        <v>17.710707538150711</v>
      </c>
      <c r="D6324">
        <v>26.074203969878006</v>
      </c>
      <c r="E6324">
        <f t="shared" si="392"/>
        <v>-0.11970753815070978</v>
      </c>
      <c r="F6324">
        <f t="shared" si="393"/>
        <v>-8.4832039698780051</v>
      </c>
      <c r="G6324">
        <f t="shared" si="394"/>
        <v>0.11970753815070978</v>
      </c>
      <c r="H6324">
        <f t="shared" si="395"/>
        <v>8.4832039698780051</v>
      </c>
    </row>
    <row r="6325" spans="1:8" x14ac:dyDescent="0.25">
      <c r="A6325" s="2">
        <v>44460.5</v>
      </c>
      <c r="B6325">
        <v>21.401</v>
      </c>
      <c r="C6325">
        <v>21.862024582341238</v>
      </c>
      <c r="D6325">
        <v>29.273552824718571</v>
      </c>
      <c r="E6325">
        <f t="shared" si="392"/>
        <v>-0.46102458234123844</v>
      </c>
      <c r="F6325">
        <f t="shared" si="393"/>
        <v>-7.8725528247185714</v>
      </c>
      <c r="G6325">
        <f t="shared" si="394"/>
        <v>0.46102458234123844</v>
      </c>
      <c r="H6325">
        <f t="shared" si="395"/>
        <v>7.8725528247185714</v>
      </c>
    </row>
    <row r="6326" spans="1:8" x14ac:dyDescent="0.25">
      <c r="A6326" s="2">
        <v>44460.541666666657</v>
      </c>
      <c r="B6326">
        <v>19.323</v>
      </c>
      <c r="C6326">
        <v>18.879320977275299</v>
      </c>
      <c r="D6326">
        <v>28.500621450001741</v>
      </c>
      <c r="E6326">
        <f t="shared" si="392"/>
        <v>0.44367902272470161</v>
      </c>
      <c r="F6326">
        <f t="shared" si="393"/>
        <v>-9.177621450001741</v>
      </c>
      <c r="G6326">
        <f t="shared" si="394"/>
        <v>0.44367902272470161</v>
      </c>
      <c r="H6326">
        <f t="shared" si="395"/>
        <v>9.177621450001741</v>
      </c>
    </row>
    <row r="6327" spans="1:8" x14ac:dyDescent="0.25">
      <c r="A6327" s="2">
        <v>44460.583333333343</v>
      </c>
      <c r="B6327">
        <v>16.475999999999999</v>
      </c>
      <c r="C6327">
        <v>16.125860425457251</v>
      </c>
      <c r="D6327">
        <v>24.807183551829525</v>
      </c>
      <c r="E6327">
        <f t="shared" si="392"/>
        <v>0.35013957454274802</v>
      </c>
      <c r="F6327">
        <f t="shared" si="393"/>
        <v>-8.3311835518295254</v>
      </c>
      <c r="G6327">
        <f t="shared" si="394"/>
        <v>0.35013957454274802</v>
      </c>
      <c r="H6327">
        <f t="shared" si="395"/>
        <v>8.3311835518295254</v>
      </c>
    </row>
    <row r="6328" spans="1:8" x14ac:dyDescent="0.25">
      <c r="A6328" s="2">
        <v>44460.625</v>
      </c>
      <c r="B6328">
        <v>17.344999999999999</v>
      </c>
      <c r="C6328">
        <v>17.69634178696494</v>
      </c>
      <c r="D6328">
        <v>22.189979213389609</v>
      </c>
      <c r="E6328">
        <f t="shared" si="392"/>
        <v>-0.35134178696494089</v>
      </c>
      <c r="F6328">
        <f t="shared" si="393"/>
        <v>-4.8449792133896104</v>
      </c>
      <c r="G6328">
        <f t="shared" si="394"/>
        <v>0.35134178696494089</v>
      </c>
      <c r="H6328">
        <f t="shared" si="395"/>
        <v>4.8449792133896104</v>
      </c>
    </row>
    <row r="6329" spans="1:8" x14ac:dyDescent="0.25">
      <c r="A6329" s="2">
        <v>44460.666666666657</v>
      </c>
      <c r="B6329">
        <v>19.768999999999998</v>
      </c>
      <c r="C6329">
        <v>20.128114714086919</v>
      </c>
      <c r="D6329">
        <v>20.771307702833397</v>
      </c>
      <c r="E6329">
        <f t="shared" si="392"/>
        <v>-0.35911471408692108</v>
      </c>
      <c r="F6329">
        <f t="shared" si="393"/>
        <v>-1.0023077028333987</v>
      </c>
      <c r="G6329">
        <f t="shared" si="394"/>
        <v>0.35911471408692108</v>
      </c>
      <c r="H6329">
        <f t="shared" si="395"/>
        <v>1.0023077028333987</v>
      </c>
    </row>
    <row r="6330" spans="1:8" x14ac:dyDescent="0.25">
      <c r="A6330" s="2">
        <v>44460.708333333343</v>
      </c>
      <c r="B6330">
        <v>24.486999999999998</v>
      </c>
      <c r="C6330">
        <v>24.733205012143749</v>
      </c>
      <c r="D6330">
        <v>22.762339788338153</v>
      </c>
      <c r="E6330">
        <f t="shared" si="392"/>
        <v>-0.24620501214375068</v>
      </c>
      <c r="F6330">
        <f t="shared" si="393"/>
        <v>1.7246602116618455</v>
      </c>
      <c r="G6330">
        <f t="shared" si="394"/>
        <v>0.24620501214375068</v>
      </c>
      <c r="H6330">
        <f t="shared" si="395"/>
        <v>1.7246602116618455</v>
      </c>
    </row>
    <row r="6331" spans="1:8" x14ac:dyDescent="0.25">
      <c r="A6331" s="2">
        <v>44460.75</v>
      </c>
      <c r="B6331">
        <v>26.738</v>
      </c>
      <c r="C6331">
        <v>26.473579877123271</v>
      </c>
      <c r="D6331">
        <v>28.344078386767954</v>
      </c>
      <c r="E6331">
        <f t="shared" si="392"/>
        <v>0.26442012287672867</v>
      </c>
      <c r="F6331">
        <f t="shared" si="393"/>
        <v>-1.6060783867679547</v>
      </c>
      <c r="G6331">
        <f t="shared" si="394"/>
        <v>0.26442012287672867</v>
      </c>
      <c r="H6331">
        <f t="shared" si="395"/>
        <v>1.6060783867679547</v>
      </c>
    </row>
    <row r="6332" spans="1:8" x14ac:dyDescent="0.25">
      <c r="A6332" s="2">
        <v>44460.791666666657</v>
      </c>
      <c r="B6332">
        <v>29.850999999999999</v>
      </c>
      <c r="C6332">
        <v>29.664682716241561</v>
      </c>
      <c r="D6332">
        <v>33.6420826830865</v>
      </c>
      <c r="E6332">
        <f t="shared" si="392"/>
        <v>0.18631728375843792</v>
      </c>
      <c r="F6332">
        <f t="shared" si="393"/>
        <v>-3.7910826830865005</v>
      </c>
      <c r="G6332">
        <f t="shared" si="394"/>
        <v>0.18631728375843792</v>
      </c>
      <c r="H6332">
        <f t="shared" si="395"/>
        <v>3.7910826830865005</v>
      </c>
    </row>
    <row r="6333" spans="1:8" x14ac:dyDescent="0.25">
      <c r="A6333" s="2">
        <v>44460.833333333343</v>
      </c>
      <c r="B6333">
        <v>26.221</v>
      </c>
      <c r="C6333">
        <v>25.44011686295363</v>
      </c>
      <c r="D6333">
        <v>32.883827220547836</v>
      </c>
      <c r="E6333">
        <f t="shared" si="392"/>
        <v>0.78088313704637002</v>
      </c>
      <c r="F6333">
        <f t="shared" si="393"/>
        <v>-6.662827220547836</v>
      </c>
      <c r="G6333">
        <f t="shared" si="394"/>
        <v>0.78088313704637002</v>
      </c>
      <c r="H6333">
        <f t="shared" si="395"/>
        <v>6.662827220547836</v>
      </c>
    </row>
    <row r="6334" spans="1:8" x14ac:dyDescent="0.25">
      <c r="A6334" s="2">
        <v>44460.875</v>
      </c>
      <c r="B6334">
        <v>26.123999999999999</v>
      </c>
      <c r="C6334">
        <v>26.094793189647291</v>
      </c>
      <c r="D6334">
        <v>30.51611338913677</v>
      </c>
      <c r="E6334">
        <f t="shared" si="392"/>
        <v>2.920681035270789E-2</v>
      </c>
      <c r="F6334">
        <f t="shared" si="393"/>
        <v>-4.392113389136771</v>
      </c>
      <c r="G6334">
        <f t="shared" si="394"/>
        <v>2.920681035270789E-2</v>
      </c>
      <c r="H6334">
        <f t="shared" si="395"/>
        <v>4.392113389136771</v>
      </c>
    </row>
    <row r="6335" spans="1:8" x14ac:dyDescent="0.25">
      <c r="A6335" s="2">
        <v>44460.916666666657</v>
      </c>
      <c r="B6335">
        <v>24.184999999999999</v>
      </c>
      <c r="C6335">
        <v>24.13637831166611</v>
      </c>
      <c r="D6335">
        <v>26.553617101031485</v>
      </c>
      <c r="E6335">
        <f t="shared" si="392"/>
        <v>4.8621688333888358E-2</v>
      </c>
      <c r="F6335">
        <f t="shared" si="393"/>
        <v>-2.3686171010314858</v>
      </c>
      <c r="G6335">
        <f t="shared" si="394"/>
        <v>4.8621688333888358E-2</v>
      </c>
      <c r="H6335">
        <f t="shared" si="395"/>
        <v>2.3686171010314858</v>
      </c>
    </row>
    <row r="6336" spans="1:8" x14ac:dyDescent="0.25">
      <c r="A6336" s="2">
        <v>44460.958333333343</v>
      </c>
      <c r="B6336">
        <v>25.379000000000001</v>
      </c>
      <c r="C6336">
        <v>25.646386230982351</v>
      </c>
      <c r="D6336">
        <v>19.6168026114842</v>
      </c>
      <c r="E6336">
        <f t="shared" si="392"/>
        <v>-0.26738623098234982</v>
      </c>
      <c r="F6336">
        <f t="shared" si="393"/>
        <v>5.7621973885158013</v>
      </c>
      <c r="G6336">
        <f t="shared" si="394"/>
        <v>0.26738623098234982</v>
      </c>
      <c r="H6336">
        <f t="shared" si="395"/>
        <v>5.7621973885158013</v>
      </c>
    </row>
    <row r="6337" spans="1:8" x14ac:dyDescent="0.25">
      <c r="A6337" s="2">
        <v>44461</v>
      </c>
      <c r="B6337">
        <v>18.724000000000011</v>
      </c>
      <c r="C6337">
        <v>18.136060970030361</v>
      </c>
      <c r="D6337">
        <v>13.032210014212948</v>
      </c>
      <c r="E6337">
        <f t="shared" si="392"/>
        <v>0.58793902996965031</v>
      </c>
      <c r="F6337">
        <f t="shared" si="393"/>
        <v>5.6917899857870626</v>
      </c>
      <c r="G6337">
        <f t="shared" si="394"/>
        <v>0.58793902996965031</v>
      </c>
      <c r="H6337">
        <f t="shared" si="395"/>
        <v>5.6917899857870626</v>
      </c>
    </row>
    <row r="6338" spans="1:8" x14ac:dyDescent="0.25">
      <c r="A6338" s="2">
        <v>44461.041666666657</v>
      </c>
      <c r="B6338">
        <v>15.791</v>
      </c>
      <c r="C6338">
        <v>15.95209738120437</v>
      </c>
      <c r="D6338">
        <v>9.6563124444336328</v>
      </c>
      <c r="E6338">
        <f t="shared" si="392"/>
        <v>-0.16109738120436923</v>
      </c>
      <c r="F6338">
        <f t="shared" si="393"/>
        <v>6.1346875555663676</v>
      </c>
      <c r="G6338">
        <f t="shared" si="394"/>
        <v>0.16109738120436923</v>
      </c>
      <c r="H6338">
        <f t="shared" si="395"/>
        <v>6.1346875555663676</v>
      </c>
    </row>
    <row r="6339" spans="1:8" x14ac:dyDescent="0.25">
      <c r="A6339" s="2">
        <v>44461.083333333343</v>
      </c>
      <c r="B6339">
        <v>12.977</v>
      </c>
      <c r="C6339">
        <v>13.325847893350749</v>
      </c>
      <c r="D6339">
        <v>8.6941176101128423</v>
      </c>
      <c r="E6339">
        <f t="shared" ref="E6339:E6402" si="396">B6339-C6339</f>
        <v>-0.34884789335074906</v>
      </c>
      <c r="F6339">
        <f t="shared" ref="F6339:F6402" si="397">B6339-D6339</f>
        <v>4.282882389887158</v>
      </c>
      <c r="G6339">
        <f t="shared" ref="G6339:G6402" si="398">ABS(E6339)</f>
        <v>0.34884789335074906</v>
      </c>
      <c r="H6339">
        <f t="shared" ref="H6339:H6402" si="399">ABS(F6339)</f>
        <v>4.282882389887158</v>
      </c>
    </row>
    <row r="6340" spans="1:8" x14ac:dyDescent="0.25">
      <c r="A6340" s="2">
        <v>44461.125</v>
      </c>
      <c r="B6340">
        <v>9.7190000000000047</v>
      </c>
      <c r="C6340">
        <v>9.9179713152570432</v>
      </c>
      <c r="D6340">
        <v>8.4633872161685737</v>
      </c>
      <c r="E6340">
        <f t="shared" si="396"/>
        <v>-0.19897131525703848</v>
      </c>
      <c r="F6340">
        <f t="shared" si="397"/>
        <v>1.255612783831431</v>
      </c>
      <c r="G6340">
        <f t="shared" si="398"/>
        <v>0.19897131525703848</v>
      </c>
      <c r="H6340">
        <f t="shared" si="399"/>
        <v>1.255612783831431</v>
      </c>
    </row>
    <row r="6341" spans="1:8" x14ac:dyDescent="0.25">
      <c r="A6341" s="2">
        <v>44461.166666666657</v>
      </c>
      <c r="B6341">
        <v>8.8930000000000042</v>
      </c>
      <c r="C6341">
        <v>9.2973536028198751</v>
      </c>
      <c r="D6341">
        <v>8.6499351942511744</v>
      </c>
      <c r="E6341">
        <f t="shared" si="396"/>
        <v>-0.40435360281987087</v>
      </c>
      <c r="F6341">
        <f t="shared" si="397"/>
        <v>0.24306480574882983</v>
      </c>
      <c r="G6341">
        <f t="shared" si="398"/>
        <v>0.40435360281987087</v>
      </c>
      <c r="H6341">
        <f t="shared" si="399"/>
        <v>0.24306480574882983</v>
      </c>
    </row>
    <row r="6342" spans="1:8" x14ac:dyDescent="0.25">
      <c r="A6342" s="2">
        <v>44461.208333333343</v>
      </c>
      <c r="B6342">
        <v>9.9780000000000015</v>
      </c>
      <c r="C6342">
        <v>10.4453650178384</v>
      </c>
      <c r="D6342">
        <v>10.333776154312556</v>
      </c>
      <c r="E6342">
        <f t="shared" si="396"/>
        <v>-0.46736501783839834</v>
      </c>
      <c r="F6342">
        <f t="shared" si="397"/>
        <v>-0.35577615431255438</v>
      </c>
      <c r="G6342">
        <f t="shared" si="398"/>
        <v>0.46736501783839834</v>
      </c>
      <c r="H6342">
        <f t="shared" si="399"/>
        <v>0.35577615431255438</v>
      </c>
    </row>
    <row r="6343" spans="1:8" x14ac:dyDescent="0.25">
      <c r="A6343" s="2">
        <v>44461.25</v>
      </c>
      <c r="B6343">
        <v>13.14</v>
      </c>
      <c r="C6343">
        <v>13.51428923069342</v>
      </c>
      <c r="D6343">
        <v>18.247337750869249</v>
      </c>
      <c r="E6343">
        <f t="shared" si="396"/>
        <v>-0.37428923069341913</v>
      </c>
      <c r="F6343">
        <f t="shared" si="397"/>
        <v>-5.1073377508692488</v>
      </c>
      <c r="G6343">
        <f t="shared" si="398"/>
        <v>0.37428923069341913</v>
      </c>
      <c r="H6343">
        <f t="shared" si="399"/>
        <v>5.1073377508692488</v>
      </c>
    </row>
    <row r="6344" spans="1:8" x14ac:dyDescent="0.25">
      <c r="A6344" s="2">
        <v>44461.291666666657</v>
      </c>
      <c r="B6344">
        <v>17.478999999999999</v>
      </c>
      <c r="C6344">
        <v>17.65588203748533</v>
      </c>
      <c r="D6344">
        <v>25.473617322911092</v>
      </c>
      <c r="E6344">
        <f t="shared" si="396"/>
        <v>-0.17688203748533127</v>
      </c>
      <c r="F6344">
        <f t="shared" si="397"/>
        <v>-7.9946173229110933</v>
      </c>
      <c r="G6344">
        <f t="shared" si="398"/>
        <v>0.17688203748533127</v>
      </c>
      <c r="H6344">
        <f t="shared" si="399"/>
        <v>7.9946173229110933</v>
      </c>
    </row>
    <row r="6345" spans="1:8" x14ac:dyDescent="0.25">
      <c r="A6345" s="2">
        <v>44461.333333333343</v>
      </c>
      <c r="B6345">
        <v>18.568000000000001</v>
      </c>
      <c r="C6345">
        <v>18.194797762906742</v>
      </c>
      <c r="D6345">
        <v>26.995456091479689</v>
      </c>
      <c r="E6345">
        <f t="shared" si="396"/>
        <v>0.37320223709325973</v>
      </c>
      <c r="F6345">
        <f t="shared" si="397"/>
        <v>-8.4274560914796872</v>
      </c>
      <c r="G6345">
        <f t="shared" si="398"/>
        <v>0.37320223709325973</v>
      </c>
      <c r="H6345">
        <f t="shared" si="399"/>
        <v>8.4274560914796872</v>
      </c>
    </row>
    <row r="6346" spans="1:8" x14ac:dyDescent="0.25">
      <c r="A6346" s="2">
        <v>44461.375</v>
      </c>
      <c r="B6346">
        <v>16.193000000000001</v>
      </c>
      <c r="C6346">
        <v>15.591732152228071</v>
      </c>
      <c r="D6346">
        <v>26.695997495083933</v>
      </c>
      <c r="E6346">
        <f t="shared" si="396"/>
        <v>0.60126784777193087</v>
      </c>
      <c r="F6346">
        <f t="shared" si="397"/>
        <v>-10.502997495083932</v>
      </c>
      <c r="G6346">
        <f t="shared" si="398"/>
        <v>0.60126784777193087</v>
      </c>
      <c r="H6346">
        <f t="shared" si="399"/>
        <v>10.502997495083932</v>
      </c>
    </row>
    <row r="6347" spans="1:8" x14ac:dyDescent="0.25">
      <c r="A6347" s="2">
        <v>44461.416666666657</v>
      </c>
      <c r="B6347">
        <v>15.006</v>
      </c>
      <c r="C6347">
        <v>14.90489706378759</v>
      </c>
      <c r="D6347">
        <v>25.930168953481669</v>
      </c>
      <c r="E6347">
        <f t="shared" si="396"/>
        <v>0.10110293621240984</v>
      </c>
      <c r="F6347">
        <f t="shared" si="397"/>
        <v>-10.924168953481669</v>
      </c>
      <c r="G6347">
        <f t="shared" si="398"/>
        <v>0.10110293621240984</v>
      </c>
      <c r="H6347">
        <f t="shared" si="399"/>
        <v>10.924168953481669</v>
      </c>
    </row>
    <row r="6348" spans="1:8" x14ac:dyDescent="0.25">
      <c r="A6348" s="2">
        <v>44461.458333333343</v>
      </c>
      <c r="B6348">
        <v>14.740999999999991</v>
      </c>
      <c r="C6348">
        <v>14.886182939949171</v>
      </c>
      <c r="D6348">
        <v>26.165808504743907</v>
      </c>
      <c r="E6348">
        <f t="shared" si="396"/>
        <v>-0.14518293994917997</v>
      </c>
      <c r="F6348">
        <f t="shared" si="397"/>
        <v>-11.424808504743917</v>
      </c>
      <c r="G6348">
        <f t="shared" si="398"/>
        <v>0.14518293994917997</v>
      </c>
      <c r="H6348">
        <f t="shared" si="399"/>
        <v>11.424808504743917</v>
      </c>
    </row>
    <row r="6349" spans="1:8" x14ac:dyDescent="0.25">
      <c r="A6349" s="2">
        <v>44461.5</v>
      </c>
      <c r="B6349">
        <v>20.329000000000001</v>
      </c>
      <c r="C6349">
        <v>20.933677558783529</v>
      </c>
      <c r="D6349">
        <v>29.376397390691849</v>
      </c>
      <c r="E6349">
        <f t="shared" si="396"/>
        <v>-0.60467755878352847</v>
      </c>
      <c r="F6349">
        <f t="shared" si="397"/>
        <v>-9.0473973906918488</v>
      </c>
      <c r="G6349">
        <f t="shared" si="398"/>
        <v>0.60467755878352847</v>
      </c>
      <c r="H6349">
        <f t="shared" si="399"/>
        <v>9.0473973906918488</v>
      </c>
    </row>
    <row r="6350" spans="1:8" x14ac:dyDescent="0.25">
      <c r="A6350" s="2">
        <v>44461.541666666657</v>
      </c>
      <c r="B6350">
        <v>18.010999999999999</v>
      </c>
      <c r="C6350">
        <v>17.439339550006611</v>
      </c>
      <c r="D6350">
        <v>28.60075053445366</v>
      </c>
      <c r="E6350">
        <f t="shared" si="396"/>
        <v>0.57166044999338794</v>
      </c>
      <c r="F6350">
        <f t="shared" si="397"/>
        <v>-10.58975053445366</v>
      </c>
      <c r="G6350">
        <f t="shared" si="398"/>
        <v>0.57166044999338794</v>
      </c>
      <c r="H6350">
        <f t="shared" si="399"/>
        <v>10.58975053445366</v>
      </c>
    </row>
    <row r="6351" spans="1:8" x14ac:dyDescent="0.25">
      <c r="A6351" s="2">
        <v>44461.583333333343</v>
      </c>
      <c r="B6351">
        <v>15.757</v>
      </c>
      <c r="C6351">
        <v>15.381331872841001</v>
      </c>
      <c r="D6351">
        <v>24.894336759391436</v>
      </c>
      <c r="E6351">
        <f t="shared" si="396"/>
        <v>0.375668127158999</v>
      </c>
      <c r="F6351">
        <f t="shared" si="397"/>
        <v>-9.1373367593914363</v>
      </c>
      <c r="G6351">
        <f t="shared" si="398"/>
        <v>0.375668127158999</v>
      </c>
      <c r="H6351">
        <f t="shared" si="399"/>
        <v>9.1373367593914363</v>
      </c>
    </row>
    <row r="6352" spans="1:8" x14ac:dyDescent="0.25">
      <c r="A6352" s="2">
        <v>44461.625</v>
      </c>
      <c r="B6352">
        <v>19.904</v>
      </c>
      <c r="C6352">
        <v>20.49892254249631</v>
      </c>
      <c r="D6352">
        <v>22.267937594281118</v>
      </c>
      <c r="E6352">
        <f t="shared" si="396"/>
        <v>-0.5949225424963096</v>
      </c>
      <c r="F6352">
        <f t="shared" si="397"/>
        <v>-2.3639375942811185</v>
      </c>
      <c r="G6352">
        <f t="shared" si="398"/>
        <v>0.5949225424963096</v>
      </c>
      <c r="H6352">
        <f t="shared" si="399"/>
        <v>2.3639375942811185</v>
      </c>
    </row>
    <row r="6353" spans="1:8" x14ac:dyDescent="0.25">
      <c r="A6353" s="2">
        <v>44461.666666666657</v>
      </c>
      <c r="B6353">
        <v>18.097999999999999</v>
      </c>
      <c r="C6353">
        <v>17.80203395498884</v>
      </c>
      <c r="D6353">
        <v>20.844281972071787</v>
      </c>
      <c r="E6353">
        <f t="shared" si="396"/>
        <v>0.2959660450111592</v>
      </c>
      <c r="F6353">
        <f t="shared" si="397"/>
        <v>-2.7462819720717881</v>
      </c>
      <c r="G6353">
        <f t="shared" si="398"/>
        <v>0.2959660450111592</v>
      </c>
      <c r="H6353">
        <f t="shared" si="399"/>
        <v>2.7462819720717881</v>
      </c>
    </row>
    <row r="6354" spans="1:8" x14ac:dyDescent="0.25">
      <c r="A6354" s="2">
        <v>44461.708333333343</v>
      </c>
      <c r="B6354">
        <v>22.050999999999998</v>
      </c>
      <c r="C6354">
        <v>22.295721420777131</v>
      </c>
      <c r="D6354">
        <v>22.842309000482814</v>
      </c>
      <c r="E6354">
        <f t="shared" si="396"/>
        <v>-0.24472142077713244</v>
      </c>
      <c r="F6354">
        <f t="shared" si="397"/>
        <v>-0.79130900048281561</v>
      </c>
      <c r="G6354">
        <f t="shared" si="398"/>
        <v>0.24472142077713244</v>
      </c>
      <c r="H6354">
        <f t="shared" si="399"/>
        <v>0.79130900048281561</v>
      </c>
    </row>
    <row r="6355" spans="1:8" x14ac:dyDescent="0.25">
      <c r="A6355" s="2">
        <v>44461.75</v>
      </c>
      <c r="B6355">
        <v>23.442</v>
      </c>
      <c r="C6355">
        <v>23.351771661939448</v>
      </c>
      <c r="D6355">
        <v>28.443657500278832</v>
      </c>
      <c r="E6355">
        <f t="shared" si="396"/>
        <v>9.0228338060551749E-2</v>
      </c>
      <c r="F6355">
        <f t="shared" si="397"/>
        <v>-5.0016575002788315</v>
      </c>
      <c r="G6355">
        <f t="shared" si="398"/>
        <v>9.0228338060551749E-2</v>
      </c>
      <c r="H6355">
        <f t="shared" si="399"/>
        <v>5.0016575002788315</v>
      </c>
    </row>
    <row r="6356" spans="1:8" x14ac:dyDescent="0.25">
      <c r="A6356" s="2">
        <v>44461.791666666657</v>
      </c>
      <c r="B6356">
        <v>25.131</v>
      </c>
      <c r="C6356">
        <v>24.97216260738206</v>
      </c>
      <c r="D6356">
        <v>33.760274875632994</v>
      </c>
      <c r="E6356">
        <f t="shared" si="396"/>
        <v>0.15883739261794005</v>
      </c>
      <c r="F6356">
        <f t="shared" si="397"/>
        <v>-8.6292748756329942</v>
      </c>
      <c r="G6356">
        <f t="shared" si="398"/>
        <v>0.15883739261794005</v>
      </c>
      <c r="H6356">
        <f t="shared" si="399"/>
        <v>8.6292748756329942</v>
      </c>
    </row>
    <row r="6357" spans="1:8" x14ac:dyDescent="0.25">
      <c r="A6357" s="2">
        <v>44461.833333333343</v>
      </c>
      <c r="B6357">
        <v>30.48899999999999</v>
      </c>
      <c r="C6357">
        <v>30.69500949481413</v>
      </c>
      <c r="D6357">
        <v>32.999355491348695</v>
      </c>
      <c r="E6357">
        <f t="shared" si="396"/>
        <v>-0.20600949481413977</v>
      </c>
      <c r="F6357">
        <f t="shared" si="397"/>
        <v>-2.5103554913487045</v>
      </c>
      <c r="G6357">
        <f t="shared" si="398"/>
        <v>0.20600949481413977</v>
      </c>
      <c r="H6357">
        <f t="shared" si="399"/>
        <v>2.5103554913487045</v>
      </c>
    </row>
    <row r="6358" spans="1:8" x14ac:dyDescent="0.25">
      <c r="A6358" s="2">
        <v>44461.875</v>
      </c>
      <c r="B6358">
        <v>25.109000000000002</v>
      </c>
      <c r="C6358">
        <v>24.10013565733626</v>
      </c>
      <c r="D6358">
        <v>30.623323349454502</v>
      </c>
      <c r="E6358">
        <f t="shared" si="396"/>
        <v>1.0088643426637418</v>
      </c>
      <c r="F6358">
        <f t="shared" si="397"/>
        <v>-5.5143233494545001</v>
      </c>
      <c r="G6358">
        <f t="shared" si="398"/>
        <v>1.0088643426637418</v>
      </c>
      <c r="H6358">
        <f t="shared" si="399"/>
        <v>5.5143233494545001</v>
      </c>
    </row>
    <row r="6359" spans="1:8" x14ac:dyDescent="0.25">
      <c r="A6359" s="2">
        <v>44461.916666666657</v>
      </c>
      <c r="B6359">
        <v>23.302</v>
      </c>
      <c r="C6359">
        <v>23.114045506360529</v>
      </c>
      <c r="D6359">
        <v>26.646905921904303</v>
      </c>
      <c r="E6359">
        <f t="shared" si="396"/>
        <v>0.18795449363947014</v>
      </c>
      <c r="F6359">
        <f t="shared" si="397"/>
        <v>-3.3449059219043029</v>
      </c>
      <c r="G6359">
        <f t="shared" si="398"/>
        <v>0.18795449363947014</v>
      </c>
      <c r="H6359">
        <f t="shared" si="399"/>
        <v>3.3449059219043029</v>
      </c>
    </row>
    <row r="6360" spans="1:8" x14ac:dyDescent="0.25">
      <c r="A6360" s="2">
        <v>44461.958333333343</v>
      </c>
      <c r="B6360">
        <v>21.955000000000009</v>
      </c>
      <c r="C6360">
        <v>22.169052321044781</v>
      </c>
      <c r="D6360">
        <v>19.685720845032467</v>
      </c>
      <c r="E6360">
        <f t="shared" si="396"/>
        <v>-0.21405232104477179</v>
      </c>
      <c r="F6360">
        <f t="shared" si="397"/>
        <v>2.269279154967542</v>
      </c>
      <c r="G6360">
        <f t="shared" si="398"/>
        <v>0.21405232104477179</v>
      </c>
      <c r="H6360">
        <f t="shared" si="399"/>
        <v>2.269279154967542</v>
      </c>
    </row>
    <row r="6361" spans="1:8" x14ac:dyDescent="0.25">
      <c r="A6361" s="2">
        <v>44462</v>
      </c>
      <c r="B6361">
        <v>14.879</v>
      </c>
      <c r="C6361">
        <v>14.480769860968071</v>
      </c>
      <c r="D6361">
        <v>13.077995095053987</v>
      </c>
      <c r="E6361">
        <f t="shared" si="396"/>
        <v>0.39823013903192894</v>
      </c>
      <c r="F6361">
        <f t="shared" si="397"/>
        <v>1.8010049049460122</v>
      </c>
      <c r="G6361">
        <f t="shared" si="398"/>
        <v>0.39823013903192894</v>
      </c>
      <c r="H6361">
        <f t="shared" si="399"/>
        <v>1.8010049049460122</v>
      </c>
    </row>
    <row r="6362" spans="1:8" x14ac:dyDescent="0.25">
      <c r="A6362" s="2">
        <v>44462.041666666657</v>
      </c>
      <c r="B6362">
        <v>13.686</v>
      </c>
      <c r="C6362">
        <v>14.16110416876452</v>
      </c>
      <c r="D6362">
        <v>9.6905320651739597</v>
      </c>
      <c r="E6362">
        <f t="shared" si="396"/>
        <v>-0.47510416876452055</v>
      </c>
      <c r="F6362">
        <f t="shared" si="397"/>
        <v>3.9954679348260402</v>
      </c>
      <c r="G6362">
        <f t="shared" si="398"/>
        <v>0.47510416876452055</v>
      </c>
      <c r="H6362">
        <f t="shared" si="399"/>
        <v>3.9954679348260402</v>
      </c>
    </row>
    <row r="6363" spans="1:8" x14ac:dyDescent="0.25">
      <c r="A6363" s="2">
        <v>44462.083333333343</v>
      </c>
      <c r="B6363">
        <v>9.7120000000000015</v>
      </c>
      <c r="C6363">
        <v>9.9198326618975265</v>
      </c>
      <c r="D6363">
        <v>8.7249274465801125</v>
      </c>
      <c r="E6363">
        <f t="shared" si="396"/>
        <v>-0.20783266189752503</v>
      </c>
      <c r="F6363">
        <f t="shared" si="397"/>
        <v>0.98707255341988898</v>
      </c>
      <c r="G6363">
        <f t="shared" si="398"/>
        <v>0.20783266189752503</v>
      </c>
      <c r="H6363">
        <f t="shared" si="399"/>
        <v>0.98707255341988898</v>
      </c>
    </row>
    <row r="6364" spans="1:8" x14ac:dyDescent="0.25">
      <c r="A6364" s="2">
        <v>44462.125</v>
      </c>
      <c r="B6364">
        <v>10.106</v>
      </c>
      <c r="C6364">
        <v>10.63778598005015</v>
      </c>
      <c r="D6364">
        <v>8.4933794002846508</v>
      </c>
      <c r="E6364">
        <f t="shared" si="396"/>
        <v>-0.53178598005015054</v>
      </c>
      <c r="F6364">
        <f t="shared" si="397"/>
        <v>1.6126205997153491</v>
      </c>
      <c r="G6364">
        <f t="shared" si="398"/>
        <v>0.53178598005015054</v>
      </c>
      <c r="H6364">
        <f t="shared" si="399"/>
        <v>1.6126205997153491</v>
      </c>
    </row>
    <row r="6365" spans="1:8" x14ac:dyDescent="0.25">
      <c r="A6365" s="2">
        <v>44462.166666666657</v>
      </c>
      <c r="B6365">
        <v>9.0520000000000032</v>
      </c>
      <c r="C6365">
        <v>9.244194943692337</v>
      </c>
      <c r="D6365">
        <v>8.68058845899162</v>
      </c>
      <c r="E6365">
        <f t="shared" si="396"/>
        <v>-0.19219494369233381</v>
      </c>
      <c r="F6365">
        <f t="shared" si="397"/>
        <v>0.37141154100838314</v>
      </c>
      <c r="G6365">
        <f t="shared" si="398"/>
        <v>0.19219494369233381</v>
      </c>
      <c r="H6365">
        <f t="shared" si="399"/>
        <v>0.37141154100838314</v>
      </c>
    </row>
    <row r="6366" spans="1:8" x14ac:dyDescent="0.25">
      <c r="A6366" s="2">
        <v>44462.208333333343</v>
      </c>
      <c r="B6366">
        <v>10.619</v>
      </c>
      <c r="C6366">
        <v>10.94135662509472</v>
      </c>
      <c r="D6366">
        <v>10.370396541530853</v>
      </c>
      <c r="E6366">
        <f t="shared" si="396"/>
        <v>-0.32235662509472007</v>
      </c>
      <c r="F6366">
        <f t="shared" si="397"/>
        <v>0.24860345846914633</v>
      </c>
      <c r="G6366">
        <f t="shared" si="398"/>
        <v>0.32235662509472007</v>
      </c>
      <c r="H6366">
        <f t="shared" si="399"/>
        <v>0.24860345846914633</v>
      </c>
    </row>
    <row r="6367" spans="1:8" x14ac:dyDescent="0.25">
      <c r="A6367" s="2">
        <v>44462.25</v>
      </c>
      <c r="B6367">
        <v>16.149000000000001</v>
      </c>
      <c r="C6367">
        <v>16.65683797967916</v>
      </c>
      <c r="D6367">
        <v>18.312001874047592</v>
      </c>
      <c r="E6367">
        <f t="shared" si="396"/>
        <v>-0.50783797967915945</v>
      </c>
      <c r="F6367">
        <f t="shared" si="397"/>
        <v>-2.1630018740475911</v>
      </c>
      <c r="G6367">
        <f t="shared" si="398"/>
        <v>0.50783797967915945</v>
      </c>
      <c r="H6367">
        <f t="shared" si="399"/>
        <v>2.1630018740475911</v>
      </c>
    </row>
    <row r="6368" spans="1:8" x14ac:dyDescent="0.25">
      <c r="A6368" s="2">
        <v>44462.291666666657</v>
      </c>
      <c r="B6368">
        <v>21.564</v>
      </c>
      <c r="C6368">
        <v>21.63811106744129</v>
      </c>
      <c r="D6368">
        <v>25.563889621854436</v>
      </c>
      <c r="E6368">
        <f t="shared" si="396"/>
        <v>-7.4111067441290146E-2</v>
      </c>
      <c r="F6368">
        <f t="shared" si="397"/>
        <v>-3.999889621854436</v>
      </c>
      <c r="G6368">
        <f t="shared" si="398"/>
        <v>7.4111067441290146E-2</v>
      </c>
      <c r="H6368">
        <f t="shared" si="399"/>
        <v>3.999889621854436</v>
      </c>
    </row>
    <row r="6369" spans="1:8" x14ac:dyDescent="0.25">
      <c r="A6369" s="2">
        <v>44462.333333333343</v>
      </c>
      <c r="B6369">
        <v>23.678000000000001</v>
      </c>
      <c r="C6369">
        <v>23.147781467546672</v>
      </c>
      <c r="D6369">
        <v>27.091121416569191</v>
      </c>
      <c r="E6369">
        <f t="shared" si="396"/>
        <v>0.53021853245332906</v>
      </c>
      <c r="F6369">
        <f t="shared" si="397"/>
        <v>-3.4131214165691901</v>
      </c>
      <c r="G6369">
        <f t="shared" si="398"/>
        <v>0.53021853245332906</v>
      </c>
      <c r="H6369">
        <f t="shared" si="399"/>
        <v>3.4131214165691901</v>
      </c>
    </row>
    <row r="6370" spans="1:8" x14ac:dyDescent="0.25">
      <c r="A6370" s="2">
        <v>44462.375</v>
      </c>
      <c r="B6370">
        <v>16.009</v>
      </c>
      <c r="C6370">
        <v>14.73329009042773</v>
      </c>
      <c r="D6370">
        <v>26.790601611802742</v>
      </c>
      <c r="E6370">
        <f t="shared" si="396"/>
        <v>1.2757099095722708</v>
      </c>
      <c r="F6370">
        <f t="shared" si="397"/>
        <v>-10.781601611802742</v>
      </c>
      <c r="G6370">
        <f t="shared" si="398"/>
        <v>1.2757099095722708</v>
      </c>
      <c r="H6370">
        <f t="shared" si="399"/>
        <v>10.781601611802742</v>
      </c>
    </row>
    <row r="6371" spans="1:8" x14ac:dyDescent="0.25">
      <c r="A6371" s="2">
        <v>44462.416666666657</v>
      </c>
      <c r="B6371">
        <v>18.655999999999999</v>
      </c>
      <c r="C6371">
        <v>19.173405686104559</v>
      </c>
      <c r="D6371">
        <v>26.022059160268864</v>
      </c>
      <c r="E6371">
        <f t="shared" si="396"/>
        <v>-0.51740568610455995</v>
      </c>
      <c r="F6371">
        <f t="shared" si="397"/>
        <v>-7.3660591602688648</v>
      </c>
      <c r="G6371">
        <f t="shared" si="398"/>
        <v>0.51740568610455995</v>
      </c>
      <c r="H6371">
        <f t="shared" si="399"/>
        <v>7.3660591602688648</v>
      </c>
    </row>
    <row r="6372" spans="1:8" x14ac:dyDescent="0.25">
      <c r="A6372" s="2">
        <v>44462.458333333343</v>
      </c>
      <c r="B6372">
        <v>16.061</v>
      </c>
      <c r="C6372">
        <v>16.01277954325732</v>
      </c>
      <c r="D6372">
        <v>26.258533760740825</v>
      </c>
      <c r="E6372">
        <f t="shared" si="396"/>
        <v>4.8220456742679829E-2</v>
      </c>
      <c r="F6372">
        <f t="shared" si="397"/>
        <v>-10.197533760740825</v>
      </c>
      <c r="G6372">
        <f t="shared" si="398"/>
        <v>4.8220456742679829E-2</v>
      </c>
      <c r="H6372">
        <f t="shared" si="399"/>
        <v>10.197533760740825</v>
      </c>
    </row>
    <row r="6373" spans="1:8" x14ac:dyDescent="0.25">
      <c r="A6373" s="2">
        <v>44462.5</v>
      </c>
      <c r="B6373">
        <v>18.471</v>
      </c>
      <c r="C6373">
        <v>18.777908790960939</v>
      </c>
      <c r="D6373">
        <v>29.480500192171316</v>
      </c>
      <c r="E6373">
        <f t="shared" si="396"/>
        <v>-0.30690879096093937</v>
      </c>
      <c r="F6373">
        <f t="shared" si="397"/>
        <v>-11.009500192171316</v>
      </c>
      <c r="G6373">
        <f t="shared" si="398"/>
        <v>0.30690879096093937</v>
      </c>
      <c r="H6373">
        <f t="shared" si="399"/>
        <v>11.009500192171316</v>
      </c>
    </row>
    <row r="6374" spans="1:8" x14ac:dyDescent="0.25">
      <c r="A6374" s="2">
        <v>44462.541666666657</v>
      </c>
      <c r="B6374">
        <v>16.216999999999999</v>
      </c>
      <c r="C6374">
        <v>15.9625096060151</v>
      </c>
      <c r="D6374">
        <v>28.702104632284438</v>
      </c>
      <c r="E6374">
        <f t="shared" si="396"/>
        <v>0.25449039398489859</v>
      </c>
      <c r="F6374">
        <f t="shared" si="397"/>
        <v>-12.48510463228444</v>
      </c>
      <c r="G6374">
        <f t="shared" si="398"/>
        <v>0.25449039398489859</v>
      </c>
      <c r="H6374">
        <f t="shared" si="399"/>
        <v>12.48510463228444</v>
      </c>
    </row>
    <row r="6375" spans="1:8" x14ac:dyDescent="0.25">
      <c r="A6375" s="2">
        <v>44462.583333333343</v>
      </c>
      <c r="B6375">
        <v>15.977</v>
      </c>
      <c r="C6375">
        <v>16.031325074121209</v>
      </c>
      <c r="D6375">
        <v>24.98255622902753</v>
      </c>
      <c r="E6375">
        <f t="shared" si="396"/>
        <v>-5.4325074121209127E-2</v>
      </c>
      <c r="F6375">
        <f t="shared" si="397"/>
        <v>-9.0055562290275297</v>
      </c>
      <c r="G6375">
        <f t="shared" si="398"/>
        <v>5.4325074121209127E-2</v>
      </c>
      <c r="H6375">
        <f t="shared" si="399"/>
        <v>9.0055562290275297</v>
      </c>
    </row>
    <row r="6376" spans="1:8" x14ac:dyDescent="0.25">
      <c r="A6376" s="2">
        <v>44462.625</v>
      </c>
      <c r="B6376">
        <v>17.073</v>
      </c>
      <c r="C6376">
        <v>17.294476684103579</v>
      </c>
      <c r="D6376">
        <v>22.346849744600448</v>
      </c>
      <c r="E6376">
        <f t="shared" si="396"/>
        <v>-0.22147668410357824</v>
      </c>
      <c r="F6376">
        <f t="shared" si="397"/>
        <v>-5.2738497446004473</v>
      </c>
      <c r="G6376">
        <f t="shared" si="398"/>
        <v>0.22147668410357824</v>
      </c>
      <c r="H6376">
        <f t="shared" si="399"/>
        <v>5.2738497446004473</v>
      </c>
    </row>
    <row r="6377" spans="1:8" x14ac:dyDescent="0.25">
      <c r="A6377" s="2">
        <v>44462.666666666657</v>
      </c>
      <c r="B6377">
        <v>15.65</v>
      </c>
      <c r="C6377">
        <v>15.4999668860903</v>
      </c>
      <c r="D6377">
        <v>20.918149033415673</v>
      </c>
      <c r="E6377">
        <f t="shared" si="396"/>
        <v>0.15003311390969998</v>
      </c>
      <c r="F6377">
        <f t="shared" si="397"/>
        <v>-5.2681490334156731</v>
      </c>
      <c r="G6377">
        <f t="shared" si="398"/>
        <v>0.15003311390969998</v>
      </c>
      <c r="H6377">
        <f t="shared" si="399"/>
        <v>5.2681490334156731</v>
      </c>
    </row>
    <row r="6378" spans="1:8" x14ac:dyDescent="0.25">
      <c r="A6378" s="2">
        <v>44462.708333333343</v>
      </c>
      <c r="B6378">
        <v>19.22399999999999</v>
      </c>
      <c r="C6378">
        <v>19.5886628546643</v>
      </c>
      <c r="D6378">
        <v>22.923256583250858</v>
      </c>
      <c r="E6378">
        <f t="shared" si="396"/>
        <v>-0.36466285466431003</v>
      </c>
      <c r="F6378">
        <f t="shared" si="397"/>
        <v>-3.6992565832508681</v>
      </c>
      <c r="G6378">
        <f t="shared" si="398"/>
        <v>0.36466285466431003</v>
      </c>
      <c r="H6378">
        <f t="shared" si="399"/>
        <v>3.6992565832508681</v>
      </c>
    </row>
    <row r="6379" spans="1:8" x14ac:dyDescent="0.25">
      <c r="A6379" s="2">
        <v>44462.75</v>
      </c>
      <c r="B6379">
        <v>21.43</v>
      </c>
      <c r="C6379">
        <v>21.468429364442141</v>
      </c>
      <c r="D6379">
        <v>28.544454898636459</v>
      </c>
      <c r="E6379">
        <f t="shared" si="396"/>
        <v>-3.8429364442141178E-2</v>
      </c>
      <c r="F6379">
        <f t="shared" si="397"/>
        <v>-7.1144548986364597</v>
      </c>
      <c r="G6379">
        <f t="shared" si="398"/>
        <v>3.8429364442141178E-2</v>
      </c>
      <c r="H6379">
        <f t="shared" si="399"/>
        <v>7.1144548986364597</v>
      </c>
    </row>
    <row r="6380" spans="1:8" x14ac:dyDescent="0.25">
      <c r="A6380" s="2">
        <v>44462.791666666657</v>
      </c>
      <c r="B6380">
        <v>22.492999999999991</v>
      </c>
      <c r="C6380">
        <v>22.24214423234519</v>
      </c>
      <c r="D6380">
        <v>33.879913071785111</v>
      </c>
      <c r="E6380">
        <f t="shared" si="396"/>
        <v>0.25085576765480155</v>
      </c>
      <c r="F6380">
        <f t="shared" si="397"/>
        <v>-11.38691307178512</v>
      </c>
      <c r="G6380">
        <f t="shared" si="398"/>
        <v>0.25085576765480155</v>
      </c>
      <c r="H6380">
        <f t="shared" si="399"/>
        <v>11.38691307178512</v>
      </c>
    </row>
    <row r="6381" spans="1:8" x14ac:dyDescent="0.25">
      <c r="A6381" s="2">
        <v>44462.833333333343</v>
      </c>
      <c r="B6381">
        <v>22.786000000000001</v>
      </c>
      <c r="C6381">
        <v>22.542644062795059</v>
      </c>
      <c r="D6381">
        <v>33.116297174427736</v>
      </c>
      <c r="E6381">
        <f t="shared" si="396"/>
        <v>0.24335593720494231</v>
      </c>
      <c r="F6381">
        <f t="shared" si="397"/>
        <v>-10.330297174427734</v>
      </c>
      <c r="G6381">
        <f t="shared" si="398"/>
        <v>0.24335593720494231</v>
      </c>
      <c r="H6381">
        <f t="shared" si="399"/>
        <v>10.330297174427734</v>
      </c>
    </row>
    <row r="6382" spans="1:8" x14ac:dyDescent="0.25">
      <c r="A6382" s="2">
        <v>44462.875</v>
      </c>
      <c r="B6382">
        <v>25.661000000000001</v>
      </c>
      <c r="C6382">
        <v>25.791908587700529</v>
      </c>
      <c r="D6382">
        <v>30.731844953002113</v>
      </c>
      <c r="E6382">
        <f t="shared" si="396"/>
        <v>-0.13090858770052805</v>
      </c>
      <c r="F6382">
        <f t="shared" si="397"/>
        <v>-5.070844953002112</v>
      </c>
      <c r="G6382">
        <f t="shared" si="398"/>
        <v>0.13090858770052805</v>
      </c>
      <c r="H6382">
        <f t="shared" si="399"/>
        <v>5.070844953002112</v>
      </c>
    </row>
    <row r="6383" spans="1:8" x14ac:dyDescent="0.25">
      <c r="A6383" s="2">
        <v>44462.916666666657</v>
      </c>
      <c r="B6383">
        <v>21.327000000000009</v>
      </c>
      <c r="C6383">
        <v>20.661092949687401</v>
      </c>
      <c r="D6383">
        <v>26.74133607003775</v>
      </c>
      <c r="E6383">
        <f t="shared" si="396"/>
        <v>0.66590705031260811</v>
      </c>
      <c r="F6383">
        <f t="shared" si="397"/>
        <v>-5.4143360700377414</v>
      </c>
      <c r="G6383">
        <f t="shared" si="398"/>
        <v>0.66590705031260811</v>
      </c>
      <c r="H6383">
        <f t="shared" si="399"/>
        <v>5.4143360700377414</v>
      </c>
    </row>
    <row r="6384" spans="1:8" x14ac:dyDescent="0.25">
      <c r="A6384" s="2">
        <v>44462.958333333343</v>
      </c>
      <c r="B6384">
        <v>19.803000000000001</v>
      </c>
      <c r="C6384">
        <v>19.750428379033629</v>
      </c>
      <c r="D6384">
        <v>19.755482247761858</v>
      </c>
      <c r="E6384">
        <f t="shared" si="396"/>
        <v>5.2571620966372024E-2</v>
      </c>
      <c r="F6384">
        <f t="shared" si="397"/>
        <v>4.7517752238142918E-2</v>
      </c>
      <c r="G6384">
        <f t="shared" si="398"/>
        <v>5.2571620966372024E-2</v>
      </c>
      <c r="H6384">
        <f t="shared" si="399"/>
        <v>4.7517752238142918E-2</v>
      </c>
    </row>
    <row r="6385" spans="1:8" x14ac:dyDescent="0.25">
      <c r="A6385" s="2">
        <v>44463</v>
      </c>
      <c r="B6385">
        <v>12.891999999999999</v>
      </c>
      <c r="C6385">
        <v>12.564111245165121</v>
      </c>
      <c r="D6385">
        <v>13.124340326193915</v>
      </c>
      <c r="E6385">
        <f t="shared" si="396"/>
        <v>0.32788875483487878</v>
      </c>
      <c r="F6385">
        <f t="shared" si="397"/>
        <v>-0.2323403261939152</v>
      </c>
      <c r="G6385">
        <f t="shared" si="398"/>
        <v>0.32788875483487878</v>
      </c>
      <c r="H6385">
        <f t="shared" si="399"/>
        <v>0.2323403261939152</v>
      </c>
    </row>
    <row r="6386" spans="1:8" x14ac:dyDescent="0.25">
      <c r="A6386" s="2">
        <v>44463.041666666657</v>
      </c>
      <c r="B6386">
        <v>10.89</v>
      </c>
      <c r="C6386">
        <v>11.329450178798361</v>
      </c>
      <c r="D6386">
        <v>9.7251590013482474</v>
      </c>
      <c r="E6386">
        <f t="shared" si="396"/>
        <v>-0.43945017879836001</v>
      </c>
      <c r="F6386">
        <f t="shared" si="397"/>
        <v>1.1648409986517532</v>
      </c>
      <c r="G6386">
        <f t="shared" si="398"/>
        <v>0.43945017879836001</v>
      </c>
      <c r="H6386">
        <f t="shared" si="399"/>
        <v>1.1648409986517532</v>
      </c>
    </row>
    <row r="6387" spans="1:8" x14ac:dyDescent="0.25">
      <c r="A6387" s="2">
        <v>44463.083333333343</v>
      </c>
      <c r="B6387">
        <v>9.4090000000000025</v>
      </c>
      <c r="C6387">
        <v>9.863005810169664</v>
      </c>
      <c r="D6387">
        <v>8.7561040118900575</v>
      </c>
      <c r="E6387">
        <f t="shared" si="396"/>
        <v>-0.45400581016966157</v>
      </c>
      <c r="F6387">
        <f t="shared" si="397"/>
        <v>0.65289598810994498</v>
      </c>
      <c r="G6387">
        <f t="shared" si="398"/>
        <v>0.45400581016966157</v>
      </c>
      <c r="H6387">
        <f t="shared" si="399"/>
        <v>0.65289598810994498</v>
      </c>
    </row>
    <row r="6388" spans="1:8" x14ac:dyDescent="0.25">
      <c r="A6388" s="2">
        <v>44463.125</v>
      </c>
      <c r="B6388">
        <v>8.5170000000000012</v>
      </c>
      <c r="C6388">
        <v>8.8085980596735052</v>
      </c>
      <c r="D6388">
        <v>8.5237285807444714</v>
      </c>
      <c r="E6388">
        <f t="shared" si="396"/>
        <v>-0.29159805967350394</v>
      </c>
      <c r="F6388">
        <f t="shared" si="397"/>
        <v>-6.7285807444701362E-3</v>
      </c>
      <c r="G6388">
        <f t="shared" si="398"/>
        <v>0.29159805967350394</v>
      </c>
      <c r="H6388">
        <f t="shared" si="399"/>
        <v>6.7285807444701362E-3</v>
      </c>
    </row>
    <row r="6389" spans="1:8" x14ac:dyDescent="0.25">
      <c r="A6389" s="2">
        <v>44463.166666666657</v>
      </c>
      <c r="B6389">
        <v>8.8160000000000025</v>
      </c>
      <c r="C6389">
        <v>9.0830413471928555</v>
      </c>
      <c r="D6389">
        <v>8.7116065889047327</v>
      </c>
      <c r="E6389">
        <f t="shared" si="396"/>
        <v>-0.267041347192853</v>
      </c>
      <c r="F6389">
        <f t="shared" si="397"/>
        <v>0.10439341109526978</v>
      </c>
      <c r="G6389">
        <f t="shared" si="398"/>
        <v>0.267041347192853</v>
      </c>
      <c r="H6389">
        <f t="shared" si="399"/>
        <v>0.10439341109526978</v>
      </c>
    </row>
    <row r="6390" spans="1:8" x14ac:dyDescent="0.25">
      <c r="A6390" s="2">
        <v>44463.208333333343</v>
      </c>
      <c r="B6390">
        <v>11.363</v>
      </c>
      <c r="C6390">
        <v>11.72068439833772</v>
      </c>
      <c r="D6390">
        <v>10.407452820456562</v>
      </c>
      <c r="E6390">
        <f t="shared" si="396"/>
        <v>-0.35768439833772092</v>
      </c>
      <c r="F6390">
        <f t="shared" si="397"/>
        <v>0.95554717954343715</v>
      </c>
      <c r="G6390">
        <f t="shared" si="398"/>
        <v>0.35768439833772092</v>
      </c>
      <c r="H6390">
        <f t="shared" si="399"/>
        <v>0.95554717954343715</v>
      </c>
    </row>
    <row r="6391" spans="1:8" x14ac:dyDescent="0.25">
      <c r="A6391" s="2">
        <v>44463.25</v>
      </c>
      <c r="B6391">
        <v>16.992000000000001</v>
      </c>
      <c r="C6391">
        <v>17.37211312318723</v>
      </c>
      <c r="D6391">
        <v>18.377435692939216</v>
      </c>
      <c r="E6391">
        <f t="shared" si="396"/>
        <v>-0.38011312318722901</v>
      </c>
      <c r="F6391">
        <f t="shared" si="397"/>
        <v>-1.3854356929392146</v>
      </c>
      <c r="G6391">
        <f t="shared" si="398"/>
        <v>0.38011312318722901</v>
      </c>
      <c r="H6391">
        <f t="shared" si="399"/>
        <v>1.3854356929392146</v>
      </c>
    </row>
    <row r="6392" spans="1:8" x14ac:dyDescent="0.25">
      <c r="A6392" s="2">
        <v>44463.291666666657</v>
      </c>
      <c r="B6392">
        <v>18.847000000000001</v>
      </c>
      <c r="C6392">
        <v>18.494142044104802</v>
      </c>
      <c r="D6392">
        <v>25.655236430094586</v>
      </c>
      <c r="E6392">
        <f t="shared" si="396"/>
        <v>0.35285795589519964</v>
      </c>
      <c r="F6392">
        <f t="shared" si="397"/>
        <v>-6.8082364300945848</v>
      </c>
      <c r="G6392">
        <f t="shared" si="398"/>
        <v>0.35285795589519964</v>
      </c>
      <c r="H6392">
        <f t="shared" si="399"/>
        <v>6.8082364300945848</v>
      </c>
    </row>
    <row r="6393" spans="1:8" x14ac:dyDescent="0.25">
      <c r="A6393" s="2">
        <v>44463.333333333343</v>
      </c>
      <c r="B6393">
        <v>16.536000000000001</v>
      </c>
      <c r="C6393">
        <v>15.81859259117754</v>
      </c>
      <c r="D6393">
        <v>27.187925444033556</v>
      </c>
      <c r="E6393">
        <f t="shared" si="396"/>
        <v>0.71740740882246179</v>
      </c>
      <c r="F6393">
        <f t="shared" si="397"/>
        <v>-10.651925444033555</v>
      </c>
      <c r="G6393">
        <f t="shared" si="398"/>
        <v>0.71740740882246179</v>
      </c>
      <c r="H6393">
        <f t="shared" si="399"/>
        <v>10.651925444033555</v>
      </c>
    </row>
    <row r="6394" spans="1:8" x14ac:dyDescent="0.25">
      <c r="A6394" s="2">
        <v>44463.375</v>
      </c>
      <c r="B6394">
        <v>16.677</v>
      </c>
      <c r="C6394">
        <v>16.631034611130101</v>
      </c>
      <c r="D6394">
        <v>26.886331799355244</v>
      </c>
      <c r="E6394">
        <f t="shared" si="396"/>
        <v>4.596538886989876E-2</v>
      </c>
      <c r="F6394">
        <f t="shared" si="397"/>
        <v>-10.209331799355244</v>
      </c>
      <c r="G6394">
        <f t="shared" si="398"/>
        <v>4.596538886989876E-2</v>
      </c>
      <c r="H6394">
        <f t="shared" si="399"/>
        <v>10.209331799355244</v>
      </c>
    </row>
    <row r="6395" spans="1:8" x14ac:dyDescent="0.25">
      <c r="A6395" s="2">
        <v>44463.416666666657</v>
      </c>
      <c r="B6395">
        <v>16.741</v>
      </c>
      <c r="C6395">
        <v>16.806186585515711</v>
      </c>
      <c r="D6395">
        <v>26.115043134276274</v>
      </c>
      <c r="E6395">
        <f t="shared" si="396"/>
        <v>-6.5186585515711215E-2</v>
      </c>
      <c r="F6395">
        <f t="shared" si="397"/>
        <v>-9.374043134276274</v>
      </c>
      <c r="G6395">
        <f t="shared" si="398"/>
        <v>6.5186585515711215E-2</v>
      </c>
      <c r="H6395">
        <f t="shared" si="399"/>
        <v>9.374043134276274</v>
      </c>
    </row>
    <row r="6396" spans="1:8" x14ac:dyDescent="0.25">
      <c r="A6396" s="2">
        <v>44463.458333333343</v>
      </c>
      <c r="B6396">
        <v>16.396000000000001</v>
      </c>
      <c r="C6396">
        <v>16.338142357884781</v>
      </c>
      <c r="D6396">
        <v>26.352362723531343</v>
      </c>
      <c r="E6396">
        <f t="shared" si="396"/>
        <v>5.7857642115219932E-2</v>
      </c>
      <c r="F6396">
        <f t="shared" si="397"/>
        <v>-9.9563627235313419</v>
      </c>
      <c r="G6396">
        <f t="shared" si="398"/>
        <v>5.7857642115219932E-2</v>
      </c>
      <c r="H6396">
        <f t="shared" si="399"/>
        <v>9.9563627235313419</v>
      </c>
    </row>
    <row r="6397" spans="1:8" x14ac:dyDescent="0.25">
      <c r="A6397" s="2">
        <v>44463.5</v>
      </c>
      <c r="B6397">
        <v>19.34500000000001</v>
      </c>
      <c r="C6397">
        <v>19.616233454266499</v>
      </c>
      <c r="D6397">
        <v>29.585842127131627</v>
      </c>
      <c r="E6397">
        <f t="shared" si="396"/>
        <v>-0.27123345426648982</v>
      </c>
      <c r="F6397">
        <f t="shared" si="397"/>
        <v>-10.240842127131618</v>
      </c>
      <c r="G6397">
        <f t="shared" si="398"/>
        <v>0.27123345426648982</v>
      </c>
      <c r="H6397">
        <f t="shared" si="399"/>
        <v>10.240842127131618</v>
      </c>
    </row>
    <row r="6398" spans="1:8" x14ac:dyDescent="0.25">
      <c r="A6398" s="2">
        <v>44463.541666666657</v>
      </c>
      <c r="B6398">
        <v>20.254999999999999</v>
      </c>
      <c r="C6398">
        <v>20.158896455104529</v>
      </c>
      <c r="D6398">
        <v>28.804665145833699</v>
      </c>
      <c r="E6398">
        <f t="shared" si="396"/>
        <v>9.610354489547035E-2</v>
      </c>
      <c r="F6398">
        <f t="shared" si="397"/>
        <v>-8.5496651458336999</v>
      </c>
      <c r="G6398">
        <f t="shared" si="398"/>
        <v>9.610354489547035E-2</v>
      </c>
      <c r="H6398">
        <f t="shared" si="399"/>
        <v>8.5496651458336999</v>
      </c>
    </row>
    <row r="6399" spans="1:8" x14ac:dyDescent="0.25">
      <c r="A6399" s="2">
        <v>44463.583333333343</v>
      </c>
      <c r="B6399">
        <v>21.094999999999999</v>
      </c>
      <c r="C6399">
        <v>20.930457766934701</v>
      </c>
      <c r="D6399">
        <v>25.071825773175881</v>
      </c>
      <c r="E6399">
        <f t="shared" si="396"/>
        <v>0.16454223306529769</v>
      </c>
      <c r="F6399">
        <f t="shared" si="397"/>
        <v>-3.9768257731758823</v>
      </c>
      <c r="G6399">
        <f t="shared" si="398"/>
        <v>0.16454223306529769</v>
      </c>
      <c r="H6399">
        <f t="shared" si="399"/>
        <v>3.9768257731758823</v>
      </c>
    </row>
    <row r="6400" spans="1:8" x14ac:dyDescent="0.25">
      <c r="A6400" s="2">
        <v>44463.625</v>
      </c>
      <c r="B6400">
        <v>20.981999999999999</v>
      </c>
      <c r="C6400">
        <v>20.805979966872268</v>
      </c>
      <c r="D6400">
        <v>22.426701184603782</v>
      </c>
      <c r="E6400">
        <f t="shared" si="396"/>
        <v>0.17602003312773107</v>
      </c>
      <c r="F6400">
        <f t="shared" si="397"/>
        <v>-1.4447011846037832</v>
      </c>
      <c r="G6400">
        <f t="shared" si="398"/>
        <v>0.17602003312773107</v>
      </c>
      <c r="H6400">
        <f t="shared" si="399"/>
        <v>1.4447011846037832</v>
      </c>
    </row>
    <row r="6401" spans="1:8" x14ac:dyDescent="0.25">
      <c r="A6401" s="2">
        <v>44463.666666666657</v>
      </c>
      <c r="B6401">
        <v>23.07500000000001</v>
      </c>
      <c r="C6401">
        <v>23.194930130591558</v>
      </c>
      <c r="D6401">
        <v>20.992895332854431</v>
      </c>
      <c r="E6401">
        <f t="shared" si="396"/>
        <v>-0.11993013059154833</v>
      </c>
      <c r="F6401">
        <f t="shared" si="397"/>
        <v>2.082104667145579</v>
      </c>
      <c r="G6401">
        <f t="shared" si="398"/>
        <v>0.11993013059154833</v>
      </c>
      <c r="H6401">
        <f t="shared" si="399"/>
        <v>2.082104667145579</v>
      </c>
    </row>
    <row r="6402" spans="1:8" x14ac:dyDescent="0.25">
      <c r="A6402" s="2">
        <v>44463.708333333343</v>
      </c>
      <c r="B6402">
        <v>27.13900000000001</v>
      </c>
      <c r="C6402">
        <v>27.33624838716127</v>
      </c>
      <c r="D6402">
        <v>23.00516768341301</v>
      </c>
      <c r="E6402">
        <f t="shared" si="396"/>
        <v>-0.19724838716125959</v>
      </c>
      <c r="F6402">
        <f t="shared" si="397"/>
        <v>4.1338323165870001</v>
      </c>
      <c r="G6402">
        <f t="shared" si="398"/>
        <v>0.19724838716125959</v>
      </c>
      <c r="H6402">
        <f t="shared" si="399"/>
        <v>4.1338323165870001</v>
      </c>
    </row>
    <row r="6403" spans="1:8" x14ac:dyDescent="0.25">
      <c r="A6403" s="2">
        <v>44463.75</v>
      </c>
      <c r="B6403">
        <v>24.085999999999991</v>
      </c>
      <c r="C6403">
        <v>23.378957028006251</v>
      </c>
      <c r="D6403">
        <v>28.646452086330317</v>
      </c>
      <c r="E6403">
        <f t="shared" ref="E6403:E6466" si="400">B6403-C6403</f>
        <v>0.70704297199374011</v>
      </c>
      <c r="F6403">
        <f t="shared" ref="F6403:F6466" si="401">B6403-D6403</f>
        <v>-4.5604520863303257</v>
      </c>
      <c r="G6403">
        <f t="shared" ref="G6403:G6466" si="402">ABS(E6403)</f>
        <v>0.70704297199374011</v>
      </c>
      <c r="H6403">
        <f t="shared" ref="H6403:H6466" si="403">ABS(F6403)</f>
        <v>4.5604520863303257</v>
      </c>
    </row>
    <row r="6404" spans="1:8" x14ac:dyDescent="0.25">
      <c r="A6404" s="2">
        <v>44463.791666666657</v>
      </c>
      <c r="B6404">
        <v>29.484000000000002</v>
      </c>
      <c r="C6404">
        <v>29.89275572272366</v>
      </c>
      <c r="D6404">
        <v>34.000975318897758</v>
      </c>
      <c r="E6404">
        <f t="shared" si="400"/>
        <v>-0.40875572272365801</v>
      </c>
      <c r="F6404">
        <f t="shared" si="401"/>
        <v>-4.5169753188977566</v>
      </c>
      <c r="G6404">
        <f t="shared" si="402"/>
        <v>0.40875572272365801</v>
      </c>
      <c r="H6404">
        <f t="shared" si="403"/>
        <v>4.5169753188977566</v>
      </c>
    </row>
    <row r="6405" spans="1:8" x14ac:dyDescent="0.25">
      <c r="A6405" s="2">
        <v>44463.833333333343</v>
      </c>
      <c r="B6405">
        <v>24.387000000000011</v>
      </c>
      <c r="C6405">
        <v>23.65030081973789</v>
      </c>
      <c r="D6405">
        <v>33.234630811928277</v>
      </c>
      <c r="E6405">
        <f t="shared" si="400"/>
        <v>0.73669918026212144</v>
      </c>
      <c r="F6405">
        <f t="shared" si="401"/>
        <v>-8.8476308119282656</v>
      </c>
      <c r="G6405">
        <f t="shared" si="402"/>
        <v>0.73669918026212144</v>
      </c>
      <c r="H6405">
        <f t="shared" si="403"/>
        <v>8.8476308119282656</v>
      </c>
    </row>
    <row r="6406" spans="1:8" x14ac:dyDescent="0.25">
      <c r="A6406" s="2">
        <v>44463.875</v>
      </c>
      <c r="B6406">
        <v>27.603000000000002</v>
      </c>
      <c r="C6406">
        <v>27.931797069281942</v>
      </c>
      <c r="D6406">
        <v>30.84165828693969</v>
      </c>
      <c r="E6406">
        <f t="shared" si="400"/>
        <v>-0.32879706928193997</v>
      </c>
      <c r="F6406">
        <f t="shared" si="401"/>
        <v>-3.2386582869396889</v>
      </c>
      <c r="G6406">
        <f t="shared" si="402"/>
        <v>0.32879706928193997</v>
      </c>
      <c r="H6406">
        <f t="shared" si="403"/>
        <v>3.2386582869396889</v>
      </c>
    </row>
    <row r="6407" spans="1:8" x14ac:dyDescent="0.25">
      <c r="A6407" s="2">
        <v>44463.916666666657</v>
      </c>
      <c r="B6407">
        <v>23.513000000000002</v>
      </c>
      <c r="C6407">
        <v>23.118349262220061</v>
      </c>
      <c r="D6407">
        <v>26.836890218260439</v>
      </c>
      <c r="E6407">
        <f t="shared" si="400"/>
        <v>0.39465073777994064</v>
      </c>
      <c r="F6407">
        <f t="shared" si="401"/>
        <v>-3.3238902182604377</v>
      </c>
      <c r="G6407">
        <f t="shared" si="402"/>
        <v>0.39465073777994064</v>
      </c>
      <c r="H6407">
        <f t="shared" si="403"/>
        <v>3.3238902182604377</v>
      </c>
    </row>
    <row r="6408" spans="1:8" x14ac:dyDescent="0.25">
      <c r="A6408" s="2">
        <v>44463.958333333343</v>
      </c>
      <c r="B6408">
        <v>22.91</v>
      </c>
      <c r="C6408">
        <v>23.007103461452139</v>
      </c>
      <c r="D6408">
        <v>19.826074019017014</v>
      </c>
      <c r="E6408">
        <f t="shared" si="400"/>
        <v>-9.7103461452139328E-2</v>
      </c>
      <c r="F6408">
        <f t="shared" si="401"/>
        <v>3.0839259809829862</v>
      </c>
      <c r="G6408">
        <f t="shared" si="402"/>
        <v>9.7103461452139328E-2</v>
      </c>
      <c r="H6408">
        <f t="shared" si="403"/>
        <v>3.0839259809829862</v>
      </c>
    </row>
    <row r="6409" spans="1:8" x14ac:dyDescent="0.25">
      <c r="A6409" s="2">
        <v>44464</v>
      </c>
      <c r="B6409">
        <v>19.565000000000001</v>
      </c>
      <c r="C6409">
        <v>19.487043412304491</v>
      </c>
      <c r="D6409">
        <v>14.466606628340095</v>
      </c>
      <c r="E6409">
        <f t="shared" si="400"/>
        <v>7.7956587695510393E-2</v>
      </c>
      <c r="F6409">
        <f t="shared" si="401"/>
        <v>5.0983933716599061</v>
      </c>
      <c r="G6409">
        <f t="shared" si="402"/>
        <v>7.7956587695510393E-2</v>
      </c>
      <c r="H6409">
        <f t="shared" si="403"/>
        <v>5.0983933716599061</v>
      </c>
    </row>
    <row r="6410" spans="1:8" x14ac:dyDescent="0.25">
      <c r="A6410" s="2">
        <v>44464.041666666657</v>
      </c>
      <c r="B6410">
        <v>14.141999999999991</v>
      </c>
      <c r="C6410">
        <v>13.98760827622797</v>
      </c>
      <c r="D6410">
        <v>11.174347145431652</v>
      </c>
      <c r="E6410">
        <f t="shared" si="400"/>
        <v>0.15439172377202048</v>
      </c>
      <c r="F6410">
        <f t="shared" si="401"/>
        <v>2.9676528545683389</v>
      </c>
      <c r="G6410">
        <f t="shared" si="402"/>
        <v>0.15439172377202048</v>
      </c>
      <c r="H6410">
        <f t="shared" si="403"/>
        <v>2.9676528545683389</v>
      </c>
    </row>
    <row r="6411" spans="1:8" x14ac:dyDescent="0.25">
      <c r="A6411" s="2">
        <v>44464.083333333343</v>
      </c>
      <c r="B6411">
        <v>10.601000000000001</v>
      </c>
      <c r="C6411">
        <v>10.873654637996729</v>
      </c>
      <c r="D6411">
        <v>9.2193325915683886</v>
      </c>
      <c r="E6411">
        <f t="shared" si="400"/>
        <v>-0.27265463799672851</v>
      </c>
      <c r="F6411">
        <f t="shared" si="401"/>
        <v>1.3816674084316123</v>
      </c>
      <c r="G6411">
        <f t="shared" si="402"/>
        <v>0.27265463799672851</v>
      </c>
      <c r="H6411">
        <f t="shared" si="403"/>
        <v>1.3816674084316123</v>
      </c>
    </row>
    <row r="6412" spans="1:8" x14ac:dyDescent="0.25">
      <c r="A6412" s="2">
        <v>44464.125</v>
      </c>
      <c r="B6412">
        <v>9.8410000000000064</v>
      </c>
      <c r="C6412">
        <v>10.43453123750445</v>
      </c>
      <c r="D6412">
        <v>8.6884022431842016</v>
      </c>
      <c r="E6412">
        <f t="shared" si="400"/>
        <v>-0.59353123750444325</v>
      </c>
      <c r="F6412">
        <f t="shared" si="401"/>
        <v>1.1525977568158048</v>
      </c>
      <c r="G6412">
        <f t="shared" si="402"/>
        <v>0.59353123750444325</v>
      </c>
      <c r="H6412">
        <f t="shared" si="403"/>
        <v>1.1525977568158048</v>
      </c>
    </row>
    <row r="6413" spans="1:8" x14ac:dyDescent="0.25">
      <c r="A6413" s="2">
        <v>44464.166666666657</v>
      </c>
      <c r="B6413">
        <v>9.4530000000000012</v>
      </c>
      <c r="C6413">
        <v>9.8122523592473581</v>
      </c>
      <c r="D6413">
        <v>8.564353096365469</v>
      </c>
      <c r="E6413">
        <f t="shared" si="400"/>
        <v>-0.35925235924735688</v>
      </c>
      <c r="F6413">
        <f t="shared" si="401"/>
        <v>0.88864690363453214</v>
      </c>
      <c r="G6413">
        <f t="shared" si="402"/>
        <v>0.35925235924735688</v>
      </c>
      <c r="H6413">
        <f t="shared" si="403"/>
        <v>0.88864690363453214</v>
      </c>
    </row>
    <row r="6414" spans="1:8" x14ac:dyDescent="0.25">
      <c r="A6414" s="2">
        <v>44464.208333333343</v>
      </c>
      <c r="B6414">
        <v>8.8250000000000028</v>
      </c>
      <c r="C6414">
        <v>8.9565791062239484</v>
      </c>
      <c r="D6414">
        <v>8.961310366185419</v>
      </c>
      <c r="E6414">
        <f t="shared" si="400"/>
        <v>-0.13157910622394553</v>
      </c>
      <c r="F6414">
        <f t="shared" si="401"/>
        <v>-0.13631036618541614</v>
      </c>
      <c r="G6414">
        <f t="shared" si="402"/>
        <v>0.13157910622394553</v>
      </c>
      <c r="H6414">
        <f t="shared" si="403"/>
        <v>0.13631036618541614</v>
      </c>
    </row>
    <row r="6415" spans="1:8" x14ac:dyDescent="0.25">
      <c r="A6415" s="2">
        <v>44464.25</v>
      </c>
      <c r="B6415">
        <v>9.4599999999999991</v>
      </c>
      <c r="C6415">
        <v>9.6650827746865549</v>
      </c>
      <c r="D6415">
        <v>11.625886039851848</v>
      </c>
      <c r="E6415">
        <f t="shared" si="400"/>
        <v>-0.20508277468655578</v>
      </c>
      <c r="F6415">
        <f t="shared" si="401"/>
        <v>-2.1658860398518485</v>
      </c>
      <c r="G6415">
        <f t="shared" si="402"/>
        <v>0.20508277468655578</v>
      </c>
      <c r="H6415">
        <f t="shared" si="403"/>
        <v>2.1658860398518485</v>
      </c>
    </row>
    <row r="6416" spans="1:8" x14ac:dyDescent="0.25">
      <c r="A6416" s="2">
        <v>44464.291666666657</v>
      </c>
      <c r="B6416">
        <v>11.188000000000001</v>
      </c>
      <c r="C6416">
        <v>11.395518678377231</v>
      </c>
      <c r="D6416">
        <v>18.508132705355266</v>
      </c>
      <c r="E6416">
        <f t="shared" si="400"/>
        <v>-0.20751867837723026</v>
      </c>
      <c r="F6416">
        <f t="shared" si="401"/>
        <v>-7.3201327053552649</v>
      </c>
      <c r="G6416">
        <f t="shared" si="402"/>
        <v>0.20751867837723026</v>
      </c>
      <c r="H6416">
        <f t="shared" si="403"/>
        <v>7.3201327053552649</v>
      </c>
    </row>
    <row r="6417" spans="1:8" x14ac:dyDescent="0.25">
      <c r="A6417" s="2">
        <v>44464.333333333343</v>
      </c>
      <c r="B6417">
        <v>18.821000000000002</v>
      </c>
      <c r="C6417">
        <v>19.399207890948819</v>
      </c>
      <c r="D6417">
        <v>25.737716981951149</v>
      </c>
      <c r="E6417">
        <f t="shared" si="400"/>
        <v>-0.57820789094881775</v>
      </c>
      <c r="F6417">
        <f t="shared" si="401"/>
        <v>-6.9167169819511471</v>
      </c>
      <c r="G6417">
        <f t="shared" si="402"/>
        <v>0.57820789094881775</v>
      </c>
      <c r="H6417">
        <f t="shared" si="403"/>
        <v>6.9167169819511471</v>
      </c>
    </row>
    <row r="6418" spans="1:8" x14ac:dyDescent="0.25">
      <c r="A6418" s="2">
        <v>44464.375</v>
      </c>
      <c r="B6418">
        <v>21.355999999999991</v>
      </c>
      <c r="C6418">
        <v>20.96011973348098</v>
      </c>
      <c r="D6418">
        <v>29.846224724587653</v>
      </c>
      <c r="E6418">
        <f t="shared" si="400"/>
        <v>0.39588026651901131</v>
      </c>
      <c r="F6418">
        <f t="shared" si="401"/>
        <v>-8.4902247245876623</v>
      </c>
      <c r="G6418">
        <f t="shared" si="402"/>
        <v>0.39588026651901131</v>
      </c>
      <c r="H6418">
        <f t="shared" si="403"/>
        <v>8.4902247245876623</v>
      </c>
    </row>
    <row r="6419" spans="1:8" x14ac:dyDescent="0.25">
      <c r="A6419" s="2">
        <v>44464.416666666657</v>
      </c>
      <c r="B6419">
        <v>24.884999999999991</v>
      </c>
      <c r="C6419">
        <v>24.53920758209647</v>
      </c>
      <c r="D6419">
        <v>32.406599114926344</v>
      </c>
      <c r="E6419">
        <f t="shared" si="400"/>
        <v>0.345792417903521</v>
      </c>
      <c r="F6419">
        <f t="shared" si="401"/>
        <v>-7.521599114926353</v>
      </c>
      <c r="G6419">
        <f t="shared" si="402"/>
        <v>0.345792417903521</v>
      </c>
      <c r="H6419">
        <f t="shared" si="403"/>
        <v>7.521599114926353</v>
      </c>
    </row>
    <row r="6420" spans="1:8" x14ac:dyDescent="0.25">
      <c r="A6420" s="2">
        <v>44464.458333333343</v>
      </c>
      <c r="B6420">
        <v>28.615000000000009</v>
      </c>
      <c r="C6420">
        <v>28.417404372273889</v>
      </c>
      <c r="D6420">
        <v>34.103591443406636</v>
      </c>
      <c r="E6420">
        <f t="shared" si="400"/>
        <v>0.19759562772611972</v>
      </c>
      <c r="F6420">
        <f t="shared" si="401"/>
        <v>-5.4885914434066265</v>
      </c>
      <c r="G6420">
        <f t="shared" si="402"/>
        <v>0.19759562772611972</v>
      </c>
      <c r="H6420">
        <f t="shared" si="403"/>
        <v>5.4885914434066265</v>
      </c>
    </row>
    <row r="6421" spans="1:8" x14ac:dyDescent="0.25">
      <c r="A6421" s="2">
        <v>44464.5</v>
      </c>
      <c r="B6421">
        <v>29.056999999999992</v>
      </c>
      <c r="C6421">
        <v>28.528467756935321</v>
      </c>
      <c r="D6421">
        <v>35.999062406796909</v>
      </c>
      <c r="E6421">
        <f t="shared" si="400"/>
        <v>0.52853224306467084</v>
      </c>
      <c r="F6421">
        <f t="shared" si="401"/>
        <v>-6.9420624067969179</v>
      </c>
      <c r="G6421">
        <f t="shared" si="402"/>
        <v>0.52853224306467084</v>
      </c>
      <c r="H6421">
        <f t="shared" si="403"/>
        <v>6.9420624067969179</v>
      </c>
    </row>
    <row r="6422" spans="1:8" x14ac:dyDescent="0.25">
      <c r="A6422" s="2">
        <v>44464.541666666657</v>
      </c>
      <c r="B6422">
        <v>29.448</v>
      </c>
      <c r="C6422">
        <v>29.092180463124901</v>
      </c>
      <c r="D6422">
        <v>35.220033764775252</v>
      </c>
      <c r="E6422">
        <f t="shared" si="400"/>
        <v>0.35581953687509937</v>
      </c>
      <c r="F6422">
        <f t="shared" si="401"/>
        <v>-5.7720337647752515</v>
      </c>
      <c r="G6422">
        <f t="shared" si="402"/>
        <v>0.35581953687509937</v>
      </c>
      <c r="H6422">
        <f t="shared" si="403"/>
        <v>5.7720337647752515</v>
      </c>
    </row>
    <row r="6423" spans="1:8" x14ac:dyDescent="0.25">
      <c r="A6423" s="2">
        <v>44464.583333333343</v>
      </c>
      <c r="B6423">
        <v>28.373000000000001</v>
      </c>
      <c r="C6423">
        <v>28.099787536027218</v>
      </c>
      <c r="D6423">
        <v>32.009641845106387</v>
      </c>
      <c r="E6423">
        <f t="shared" si="400"/>
        <v>0.27321246397278287</v>
      </c>
      <c r="F6423">
        <f t="shared" si="401"/>
        <v>-3.6366418451063858</v>
      </c>
      <c r="G6423">
        <f t="shared" si="402"/>
        <v>0.27321246397278287</v>
      </c>
      <c r="H6423">
        <f t="shared" si="403"/>
        <v>3.6366418451063858</v>
      </c>
    </row>
    <row r="6424" spans="1:8" x14ac:dyDescent="0.25">
      <c r="A6424" s="2">
        <v>44464.625</v>
      </c>
      <c r="B6424">
        <v>31.774999999999999</v>
      </c>
      <c r="C6424">
        <v>32.072136069699127</v>
      </c>
      <c r="D6424">
        <v>29.508811045240691</v>
      </c>
      <c r="E6424">
        <f t="shared" si="400"/>
        <v>-0.29713606969912831</v>
      </c>
      <c r="F6424">
        <f t="shared" si="401"/>
        <v>2.2661889547593077</v>
      </c>
      <c r="G6424">
        <f t="shared" si="402"/>
        <v>0.29713606969912831</v>
      </c>
      <c r="H6424">
        <f t="shared" si="403"/>
        <v>2.2661889547593077</v>
      </c>
    </row>
    <row r="6425" spans="1:8" x14ac:dyDescent="0.25">
      <c r="A6425" s="2">
        <v>44464.666666666657</v>
      </c>
      <c r="B6425">
        <v>23.594999999999999</v>
      </c>
      <c r="C6425">
        <v>22.62257352972917</v>
      </c>
      <c r="D6425">
        <v>29.082081980184242</v>
      </c>
      <c r="E6425">
        <f t="shared" si="400"/>
        <v>0.97242647027082896</v>
      </c>
      <c r="F6425">
        <f t="shared" si="401"/>
        <v>-5.487081980184243</v>
      </c>
      <c r="G6425">
        <f t="shared" si="402"/>
        <v>0.97242647027082896</v>
      </c>
      <c r="H6425">
        <f t="shared" si="403"/>
        <v>5.487081980184243</v>
      </c>
    </row>
    <row r="6426" spans="1:8" x14ac:dyDescent="0.25">
      <c r="A6426" s="2">
        <v>44464.708333333343</v>
      </c>
      <c r="B6426">
        <v>30.217000000000009</v>
      </c>
      <c r="C6426">
        <v>31.175801106493289</v>
      </c>
      <c r="D6426">
        <v>31.632532438777435</v>
      </c>
      <c r="E6426">
        <f t="shared" si="400"/>
        <v>-0.95880110649327932</v>
      </c>
      <c r="F6426">
        <f t="shared" si="401"/>
        <v>-1.4155324387774257</v>
      </c>
      <c r="G6426">
        <f t="shared" si="402"/>
        <v>0.95880110649327932</v>
      </c>
      <c r="H6426">
        <f t="shared" si="403"/>
        <v>1.4155324387774257</v>
      </c>
    </row>
    <row r="6427" spans="1:8" x14ac:dyDescent="0.25">
      <c r="A6427" s="2">
        <v>44464.75</v>
      </c>
      <c r="B6427">
        <v>25.638000000000002</v>
      </c>
      <c r="C6427">
        <v>25.201375706610079</v>
      </c>
      <c r="D6427">
        <v>36.376171813125858</v>
      </c>
      <c r="E6427">
        <f t="shared" si="400"/>
        <v>0.43662429338992226</v>
      </c>
      <c r="F6427">
        <f t="shared" si="401"/>
        <v>-10.738171813125856</v>
      </c>
      <c r="G6427">
        <f t="shared" si="402"/>
        <v>0.43662429338992226</v>
      </c>
      <c r="H6427">
        <f t="shared" si="403"/>
        <v>10.738171813125856</v>
      </c>
    </row>
    <row r="6428" spans="1:8" x14ac:dyDescent="0.25">
      <c r="A6428" s="2">
        <v>44464.791666666657</v>
      </c>
      <c r="B6428">
        <v>30.9</v>
      </c>
      <c r="C6428">
        <v>31.4145409710985</v>
      </c>
      <c r="D6428">
        <v>39.308693643920762</v>
      </c>
      <c r="E6428">
        <f t="shared" si="400"/>
        <v>-0.51454097109850139</v>
      </c>
      <c r="F6428">
        <f t="shared" si="401"/>
        <v>-8.4086936439207633</v>
      </c>
      <c r="G6428">
        <f t="shared" si="402"/>
        <v>0.51454097109850139</v>
      </c>
      <c r="H6428">
        <f t="shared" si="403"/>
        <v>8.4086936439207633</v>
      </c>
    </row>
    <row r="6429" spans="1:8" x14ac:dyDescent="0.25">
      <c r="A6429" s="2">
        <v>44464.833333333343</v>
      </c>
      <c r="B6429">
        <v>25.358000000000011</v>
      </c>
      <c r="C6429">
        <v>24.67127165632424</v>
      </c>
      <c r="D6429">
        <v>35.800583771886934</v>
      </c>
      <c r="E6429">
        <f t="shared" si="400"/>
        <v>0.68672834367577096</v>
      </c>
      <c r="F6429">
        <f t="shared" si="401"/>
        <v>-10.442583771886923</v>
      </c>
      <c r="G6429">
        <f t="shared" si="402"/>
        <v>0.68672834367577096</v>
      </c>
      <c r="H6429">
        <f t="shared" si="403"/>
        <v>10.442583771886923</v>
      </c>
    </row>
    <row r="6430" spans="1:8" x14ac:dyDescent="0.25">
      <c r="A6430" s="2">
        <v>44464.875</v>
      </c>
      <c r="B6430">
        <v>25.812999999999999</v>
      </c>
      <c r="C6430">
        <v>26.005249510502821</v>
      </c>
      <c r="D6430">
        <v>29.240864888112228</v>
      </c>
      <c r="E6430">
        <f t="shared" si="400"/>
        <v>-0.19224951050282257</v>
      </c>
      <c r="F6430">
        <f t="shared" si="401"/>
        <v>-3.4278648881122287</v>
      </c>
      <c r="G6430">
        <f t="shared" si="402"/>
        <v>0.19224951050282257</v>
      </c>
      <c r="H6430">
        <f t="shared" si="403"/>
        <v>3.4278648881122287</v>
      </c>
    </row>
    <row r="6431" spans="1:8" x14ac:dyDescent="0.25">
      <c r="A6431" s="2">
        <v>44464.916666666657</v>
      </c>
      <c r="B6431">
        <v>21.679999999999989</v>
      </c>
      <c r="C6431">
        <v>21.515513523548261</v>
      </c>
      <c r="D6431">
        <v>27.504176832649936</v>
      </c>
      <c r="E6431">
        <f t="shared" si="400"/>
        <v>0.16448647645172798</v>
      </c>
      <c r="F6431">
        <f t="shared" si="401"/>
        <v>-5.8241768326499468</v>
      </c>
      <c r="G6431">
        <f t="shared" si="402"/>
        <v>0.16448647645172798</v>
      </c>
      <c r="H6431">
        <f t="shared" si="403"/>
        <v>5.8241768326499468</v>
      </c>
    </row>
    <row r="6432" spans="1:8" x14ac:dyDescent="0.25">
      <c r="A6432" s="2">
        <v>44464.958333333343</v>
      </c>
      <c r="B6432">
        <v>18.456</v>
      </c>
      <c r="C6432">
        <v>18.507243809883221</v>
      </c>
      <c r="D6432">
        <v>23.122760967012212</v>
      </c>
      <c r="E6432">
        <f t="shared" si="400"/>
        <v>-5.1243809883221303E-2</v>
      </c>
      <c r="F6432">
        <f t="shared" si="401"/>
        <v>-4.6667609670122125</v>
      </c>
      <c r="G6432">
        <f t="shared" si="402"/>
        <v>5.1243809883221303E-2</v>
      </c>
      <c r="H6432">
        <f t="shared" si="403"/>
        <v>4.6667609670122125</v>
      </c>
    </row>
    <row r="6433" spans="1:8" x14ac:dyDescent="0.25">
      <c r="A6433" s="2">
        <v>44465</v>
      </c>
      <c r="B6433">
        <v>14.265000000000001</v>
      </c>
      <c r="C6433">
        <v>14.35123526758489</v>
      </c>
      <c r="D6433">
        <v>16.726786957038236</v>
      </c>
      <c r="E6433">
        <f t="shared" si="400"/>
        <v>-8.6235267584889641E-2</v>
      </c>
      <c r="F6433">
        <f t="shared" si="401"/>
        <v>-2.4617869570382354</v>
      </c>
      <c r="G6433">
        <f t="shared" si="402"/>
        <v>8.6235267584889641E-2</v>
      </c>
      <c r="H6433">
        <f t="shared" si="403"/>
        <v>2.4617869570382354</v>
      </c>
    </row>
    <row r="6434" spans="1:8" x14ac:dyDescent="0.25">
      <c r="A6434" s="2">
        <v>44465.041666666657</v>
      </c>
      <c r="B6434">
        <v>13.506</v>
      </c>
      <c r="C6434">
        <v>14.02219995610958</v>
      </c>
      <c r="D6434">
        <v>12.390175735391885</v>
      </c>
      <c r="E6434">
        <f t="shared" si="400"/>
        <v>-0.51619995610957936</v>
      </c>
      <c r="F6434">
        <f t="shared" si="401"/>
        <v>1.1158242646081149</v>
      </c>
      <c r="G6434">
        <f t="shared" si="402"/>
        <v>0.51619995610957936</v>
      </c>
      <c r="H6434">
        <f t="shared" si="403"/>
        <v>1.1158242646081149</v>
      </c>
    </row>
    <row r="6435" spans="1:8" x14ac:dyDescent="0.25">
      <c r="A6435" s="2">
        <v>44465.083333333343</v>
      </c>
      <c r="B6435">
        <v>11.074</v>
      </c>
      <c r="C6435">
        <v>11.246022440730849</v>
      </c>
      <c r="D6435">
        <v>9.7358495026893621</v>
      </c>
      <c r="E6435">
        <f t="shared" si="400"/>
        <v>-0.17202244073084927</v>
      </c>
      <c r="F6435">
        <f t="shared" si="401"/>
        <v>1.3381504973106377</v>
      </c>
      <c r="G6435">
        <f t="shared" si="402"/>
        <v>0.17202244073084927</v>
      </c>
      <c r="H6435">
        <f t="shared" si="403"/>
        <v>1.3381504973106377</v>
      </c>
    </row>
    <row r="6436" spans="1:8" x14ac:dyDescent="0.25">
      <c r="A6436" s="2">
        <v>44465.125</v>
      </c>
      <c r="B6436">
        <v>9.7159999999999993</v>
      </c>
      <c r="C6436">
        <v>9.9249341177635912</v>
      </c>
      <c r="D6436">
        <v>8.8195342553774214</v>
      </c>
      <c r="E6436">
        <f t="shared" si="400"/>
        <v>-0.20893411776359194</v>
      </c>
      <c r="F6436">
        <f t="shared" si="401"/>
        <v>0.89646574462257789</v>
      </c>
      <c r="G6436">
        <f t="shared" si="402"/>
        <v>0.20893411776359194</v>
      </c>
      <c r="H6436">
        <f t="shared" si="403"/>
        <v>0.89646574462257789</v>
      </c>
    </row>
    <row r="6437" spans="1:8" x14ac:dyDescent="0.25">
      <c r="A6437" s="2">
        <v>44465.166666666657</v>
      </c>
      <c r="B6437">
        <v>9.7319999999999993</v>
      </c>
      <c r="C6437">
        <v>10.04661715063544</v>
      </c>
      <c r="D6437">
        <v>8.6004153918897845</v>
      </c>
      <c r="E6437">
        <f t="shared" si="400"/>
        <v>-0.31461715063544027</v>
      </c>
      <c r="F6437">
        <f t="shared" si="401"/>
        <v>1.1315846081102148</v>
      </c>
      <c r="G6437">
        <f t="shared" si="402"/>
        <v>0.31461715063544027</v>
      </c>
      <c r="H6437">
        <f t="shared" si="403"/>
        <v>1.1315846081102148</v>
      </c>
    </row>
    <row r="6438" spans="1:8" x14ac:dyDescent="0.25">
      <c r="A6438" s="2">
        <v>44465.208333333343</v>
      </c>
      <c r="B6438">
        <v>10.411</v>
      </c>
      <c r="C6438">
        <v>10.64458814495217</v>
      </c>
      <c r="D6438">
        <v>8.6203352885704767</v>
      </c>
      <c r="E6438">
        <f t="shared" si="400"/>
        <v>-0.2335881449521704</v>
      </c>
      <c r="F6438">
        <f t="shared" si="401"/>
        <v>1.7906647114295229</v>
      </c>
      <c r="G6438">
        <f t="shared" si="402"/>
        <v>0.2335881449521704</v>
      </c>
      <c r="H6438">
        <f t="shared" si="403"/>
        <v>1.7906647114295229</v>
      </c>
    </row>
    <row r="6439" spans="1:8" x14ac:dyDescent="0.25">
      <c r="A6439" s="2">
        <v>44465.25</v>
      </c>
      <c r="B6439">
        <v>9.8940000000000019</v>
      </c>
      <c r="C6439">
        <v>9.8562299863585636</v>
      </c>
      <c r="D6439">
        <v>9.1083727572474888</v>
      </c>
      <c r="E6439">
        <f t="shared" si="400"/>
        <v>3.7770013641438283E-2</v>
      </c>
      <c r="F6439">
        <f t="shared" si="401"/>
        <v>0.78562724275251306</v>
      </c>
      <c r="G6439">
        <f t="shared" si="402"/>
        <v>3.7770013641438283E-2</v>
      </c>
      <c r="H6439">
        <f t="shared" si="403"/>
        <v>0.78562724275251306</v>
      </c>
    </row>
    <row r="6440" spans="1:8" x14ac:dyDescent="0.25">
      <c r="A6440" s="2">
        <v>44465.291666666657</v>
      </c>
      <c r="B6440">
        <v>11.137</v>
      </c>
      <c r="C6440">
        <v>11.27823440989296</v>
      </c>
      <c r="D6440">
        <v>13.057492274195143</v>
      </c>
      <c r="E6440">
        <f t="shared" si="400"/>
        <v>-0.14123440989295943</v>
      </c>
      <c r="F6440">
        <f t="shared" si="401"/>
        <v>-1.9204922741951425</v>
      </c>
      <c r="G6440">
        <f t="shared" si="402"/>
        <v>0.14123440989295943</v>
      </c>
      <c r="H6440">
        <f t="shared" si="403"/>
        <v>1.9204922741951425</v>
      </c>
    </row>
    <row r="6441" spans="1:8" x14ac:dyDescent="0.25">
      <c r="A6441" s="2">
        <v>44465.333333333343</v>
      </c>
      <c r="B6441">
        <v>15.465</v>
      </c>
      <c r="C6441">
        <v>15.81839288395661</v>
      </c>
      <c r="D6441">
        <v>22.15590508310229</v>
      </c>
      <c r="E6441">
        <f t="shared" si="400"/>
        <v>-0.3533928839566105</v>
      </c>
      <c r="F6441">
        <f t="shared" si="401"/>
        <v>-6.6909050831022903</v>
      </c>
      <c r="G6441">
        <f t="shared" si="402"/>
        <v>0.3533928839566105</v>
      </c>
      <c r="H6441">
        <f t="shared" si="403"/>
        <v>6.6909050831022903</v>
      </c>
    </row>
    <row r="6442" spans="1:8" x14ac:dyDescent="0.25">
      <c r="A6442" s="2">
        <v>44465.375</v>
      </c>
      <c r="B6442">
        <v>20.231000000000002</v>
      </c>
      <c r="C6442">
        <v>20.307190109038999</v>
      </c>
      <c r="D6442">
        <v>31.777215179877654</v>
      </c>
      <c r="E6442">
        <f t="shared" si="400"/>
        <v>-7.6190109038996923E-2</v>
      </c>
      <c r="F6442">
        <f t="shared" si="401"/>
        <v>-11.546215179877652</v>
      </c>
      <c r="G6442">
        <f t="shared" si="402"/>
        <v>7.6190109038996923E-2</v>
      </c>
      <c r="H6442">
        <f t="shared" si="403"/>
        <v>11.546215179877652</v>
      </c>
    </row>
    <row r="6443" spans="1:8" x14ac:dyDescent="0.25">
      <c r="A6443" s="2">
        <v>44465.416666666657</v>
      </c>
      <c r="B6443">
        <v>25.891999999999989</v>
      </c>
      <c r="C6443">
        <v>25.795521455976861</v>
      </c>
      <c r="D6443">
        <v>36.86674878179506</v>
      </c>
      <c r="E6443">
        <f t="shared" si="400"/>
        <v>9.6478544023128165E-2</v>
      </c>
      <c r="F6443">
        <f t="shared" si="401"/>
        <v>-10.974748781795071</v>
      </c>
      <c r="G6443">
        <f t="shared" si="402"/>
        <v>9.6478544023128165E-2</v>
      </c>
      <c r="H6443">
        <f t="shared" si="403"/>
        <v>10.974748781795071</v>
      </c>
    </row>
    <row r="6444" spans="1:8" x14ac:dyDescent="0.25">
      <c r="A6444" s="2">
        <v>44465.458333333343</v>
      </c>
      <c r="B6444">
        <v>33.42</v>
      </c>
      <c r="C6444">
        <v>33.349047330440669</v>
      </c>
      <c r="D6444">
        <v>40.87064801461463</v>
      </c>
      <c r="E6444">
        <f t="shared" si="400"/>
        <v>7.0952669559332548E-2</v>
      </c>
      <c r="F6444">
        <f t="shared" si="401"/>
        <v>-7.4506480146146288</v>
      </c>
      <c r="G6444">
        <f t="shared" si="402"/>
        <v>7.0952669559332548E-2</v>
      </c>
      <c r="H6444">
        <f t="shared" si="403"/>
        <v>7.4506480146146288</v>
      </c>
    </row>
    <row r="6445" spans="1:8" x14ac:dyDescent="0.25">
      <c r="A6445" s="2">
        <v>44465.5</v>
      </c>
      <c r="B6445">
        <v>37.917000000000002</v>
      </c>
      <c r="C6445">
        <v>37.348949284163112</v>
      </c>
      <c r="D6445">
        <v>41.393545302482849</v>
      </c>
      <c r="E6445">
        <f t="shared" si="400"/>
        <v>0.56805071583688971</v>
      </c>
      <c r="F6445">
        <f t="shared" si="401"/>
        <v>-3.4765453024828474</v>
      </c>
      <c r="G6445">
        <f t="shared" si="402"/>
        <v>0.56805071583688971</v>
      </c>
      <c r="H6445">
        <f t="shared" si="403"/>
        <v>3.4765453024828474</v>
      </c>
    </row>
    <row r="6446" spans="1:8" x14ac:dyDescent="0.25">
      <c r="A6446" s="2">
        <v>44465.541666666657</v>
      </c>
      <c r="B6446">
        <v>27.254000000000001</v>
      </c>
      <c r="C6446">
        <v>25.342690769390199</v>
      </c>
      <c r="D6446">
        <v>33.589925777820845</v>
      </c>
      <c r="E6446">
        <f t="shared" si="400"/>
        <v>1.9113092306098025</v>
      </c>
      <c r="F6446">
        <f t="shared" si="401"/>
        <v>-6.3359257778208438</v>
      </c>
      <c r="G6446">
        <f t="shared" si="402"/>
        <v>1.9113092306098025</v>
      </c>
      <c r="H6446">
        <f t="shared" si="403"/>
        <v>6.3359257778208438</v>
      </c>
    </row>
    <row r="6447" spans="1:8" x14ac:dyDescent="0.25">
      <c r="A6447" s="2">
        <v>44465.583333333343</v>
      </c>
      <c r="B6447">
        <v>25.576999999999991</v>
      </c>
      <c r="C6447">
        <v>25.678328274736611</v>
      </c>
      <c r="D6447">
        <v>27.140859227446047</v>
      </c>
      <c r="E6447">
        <f t="shared" si="400"/>
        <v>-0.10132827473661976</v>
      </c>
      <c r="F6447">
        <f t="shared" si="401"/>
        <v>-1.5638592274460557</v>
      </c>
      <c r="G6447">
        <f t="shared" si="402"/>
        <v>0.10132827473661976</v>
      </c>
      <c r="H6447">
        <f t="shared" si="403"/>
        <v>1.5638592274460557</v>
      </c>
    </row>
    <row r="6448" spans="1:8" x14ac:dyDescent="0.25">
      <c r="A6448" s="2">
        <v>44465.625</v>
      </c>
      <c r="B6448">
        <v>23.795000000000002</v>
      </c>
      <c r="C6448">
        <v>24.237478352131529</v>
      </c>
      <c r="D6448">
        <v>24.108054957810332</v>
      </c>
      <c r="E6448">
        <f t="shared" si="400"/>
        <v>-0.44247835213152698</v>
      </c>
      <c r="F6448">
        <f t="shared" si="401"/>
        <v>-0.31305495781032988</v>
      </c>
      <c r="G6448">
        <f t="shared" si="402"/>
        <v>0.44247835213152698</v>
      </c>
      <c r="H6448">
        <f t="shared" si="403"/>
        <v>0.31305495781032988</v>
      </c>
    </row>
    <row r="6449" spans="1:8" x14ac:dyDescent="0.25">
      <c r="A6449" s="2">
        <v>44465.666666666657</v>
      </c>
      <c r="B6449">
        <v>21.637</v>
      </c>
      <c r="C6449">
        <v>21.752544049033169</v>
      </c>
      <c r="D6449">
        <v>21.374049138385033</v>
      </c>
      <c r="E6449">
        <f t="shared" si="400"/>
        <v>-0.11554404903316851</v>
      </c>
      <c r="F6449">
        <f t="shared" si="401"/>
        <v>0.26295086161496783</v>
      </c>
      <c r="G6449">
        <f t="shared" si="402"/>
        <v>0.11554404903316851</v>
      </c>
      <c r="H6449">
        <f t="shared" si="403"/>
        <v>0.26295086161496783</v>
      </c>
    </row>
    <row r="6450" spans="1:8" x14ac:dyDescent="0.25">
      <c r="A6450" s="2">
        <v>44465.708333333343</v>
      </c>
      <c r="B6450">
        <v>21.228999999999989</v>
      </c>
      <c r="C6450">
        <v>21.47184556863985</v>
      </c>
      <c r="D6450">
        <v>22.260484540675929</v>
      </c>
      <c r="E6450">
        <f t="shared" si="400"/>
        <v>-0.2428455686398614</v>
      </c>
      <c r="F6450">
        <f t="shared" si="401"/>
        <v>-1.0314845406759403</v>
      </c>
      <c r="G6450">
        <f t="shared" si="402"/>
        <v>0.2428455686398614</v>
      </c>
      <c r="H6450">
        <f t="shared" si="403"/>
        <v>1.0314845406759403</v>
      </c>
    </row>
    <row r="6451" spans="1:8" x14ac:dyDescent="0.25">
      <c r="A6451" s="2">
        <v>44465.75</v>
      </c>
      <c r="B6451">
        <v>20.35799999999999</v>
      </c>
      <c r="C6451">
        <v>20.527717692137561</v>
      </c>
      <c r="D6451">
        <v>27.399817884295075</v>
      </c>
      <c r="E6451">
        <f t="shared" si="400"/>
        <v>-0.16971769213757071</v>
      </c>
      <c r="F6451">
        <f t="shared" si="401"/>
        <v>-7.0418178842950852</v>
      </c>
      <c r="G6451">
        <f t="shared" si="402"/>
        <v>0.16971769213757071</v>
      </c>
      <c r="H6451">
        <f t="shared" si="403"/>
        <v>7.0418178842950852</v>
      </c>
    </row>
    <row r="6452" spans="1:8" x14ac:dyDescent="0.25">
      <c r="A6452" s="2">
        <v>44465.791666666657</v>
      </c>
      <c r="B6452">
        <v>25.532999999999991</v>
      </c>
      <c r="C6452">
        <v>26.16574979318149</v>
      </c>
      <c r="D6452">
        <v>32.056093733407373</v>
      </c>
      <c r="E6452">
        <f t="shared" si="400"/>
        <v>-0.6327497931814996</v>
      </c>
      <c r="F6452">
        <f t="shared" si="401"/>
        <v>-6.5230937334073822</v>
      </c>
      <c r="G6452">
        <f t="shared" si="402"/>
        <v>0.6327497931814996</v>
      </c>
      <c r="H6452">
        <f t="shared" si="403"/>
        <v>6.5230937334073822</v>
      </c>
    </row>
    <row r="6453" spans="1:8" x14ac:dyDescent="0.25">
      <c r="A6453" s="2">
        <v>44465.833333333343</v>
      </c>
      <c r="B6453">
        <v>26.50500000000001</v>
      </c>
      <c r="C6453">
        <v>26.32837495512285</v>
      </c>
      <c r="D6453">
        <v>30.826040113374503</v>
      </c>
      <c r="E6453">
        <f t="shared" si="400"/>
        <v>0.17662504487715935</v>
      </c>
      <c r="F6453">
        <f t="shared" si="401"/>
        <v>-4.3210401133744938</v>
      </c>
      <c r="G6453">
        <f t="shared" si="402"/>
        <v>0.17662504487715935</v>
      </c>
      <c r="H6453">
        <f t="shared" si="403"/>
        <v>4.3210401133744938</v>
      </c>
    </row>
    <row r="6454" spans="1:8" x14ac:dyDescent="0.25">
      <c r="A6454" s="2">
        <v>44465.875</v>
      </c>
      <c r="B6454">
        <v>24.954000000000001</v>
      </c>
      <c r="C6454">
        <v>24.465431215372099</v>
      </c>
      <c r="D6454">
        <v>28.669711297689336</v>
      </c>
      <c r="E6454">
        <f t="shared" si="400"/>
        <v>0.48856878462790121</v>
      </c>
      <c r="F6454">
        <f t="shared" si="401"/>
        <v>-3.7157112976893352</v>
      </c>
      <c r="G6454">
        <f t="shared" si="402"/>
        <v>0.48856878462790121</v>
      </c>
      <c r="H6454">
        <f t="shared" si="403"/>
        <v>3.7157112976893352</v>
      </c>
    </row>
    <row r="6455" spans="1:8" x14ac:dyDescent="0.25">
      <c r="A6455" s="2">
        <v>44465.916666666657</v>
      </c>
      <c r="B6455">
        <v>25.237999999999989</v>
      </c>
      <c r="C6455">
        <v>25.23950325293842</v>
      </c>
      <c r="D6455">
        <v>25.422768138736163</v>
      </c>
      <c r="E6455">
        <f t="shared" si="400"/>
        <v>-1.503252938430677E-3</v>
      </c>
      <c r="F6455">
        <f t="shared" si="401"/>
        <v>-0.18476813873617459</v>
      </c>
      <c r="G6455">
        <f t="shared" si="402"/>
        <v>1.503252938430677E-3</v>
      </c>
      <c r="H6455">
        <f t="shared" si="403"/>
        <v>0.18476813873617459</v>
      </c>
    </row>
    <row r="6456" spans="1:8" x14ac:dyDescent="0.25">
      <c r="A6456" s="2">
        <v>44465.958333333343</v>
      </c>
      <c r="B6456">
        <v>22.124000000000009</v>
      </c>
      <c r="C6456">
        <v>21.883720039151129</v>
      </c>
      <c r="D6456">
        <v>18.719722905682509</v>
      </c>
      <c r="E6456">
        <f t="shared" si="400"/>
        <v>0.24027996084888059</v>
      </c>
      <c r="F6456">
        <f t="shared" si="401"/>
        <v>3.4042770943175</v>
      </c>
      <c r="G6456">
        <f t="shared" si="402"/>
        <v>0.24027996084888059</v>
      </c>
      <c r="H6456">
        <f t="shared" si="403"/>
        <v>3.4042770943175</v>
      </c>
    </row>
    <row r="6457" spans="1:8" x14ac:dyDescent="0.25">
      <c r="A6457" s="2">
        <v>44466</v>
      </c>
      <c r="B6457">
        <v>14.583</v>
      </c>
      <c r="C6457">
        <v>14.078780317996211</v>
      </c>
      <c r="D6457">
        <v>13.266651189342435</v>
      </c>
      <c r="E6457">
        <f t="shared" si="400"/>
        <v>0.50421968200378942</v>
      </c>
      <c r="F6457">
        <f t="shared" si="401"/>
        <v>1.3163488106575656</v>
      </c>
      <c r="G6457">
        <f t="shared" si="402"/>
        <v>0.50421968200378942</v>
      </c>
      <c r="H6457">
        <f t="shared" si="403"/>
        <v>1.3163488106575656</v>
      </c>
    </row>
    <row r="6458" spans="1:8" x14ac:dyDescent="0.25">
      <c r="A6458" s="2">
        <v>44466.041666666657</v>
      </c>
      <c r="B6458">
        <v>11.68</v>
      </c>
      <c r="C6458">
        <v>12.112867328578339</v>
      </c>
      <c r="D6458">
        <v>9.8314193787226198</v>
      </c>
      <c r="E6458">
        <f t="shared" si="400"/>
        <v>-0.43286732857833954</v>
      </c>
      <c r="F6458">
        <f t="shared" si="401"/>
        <v>1.8485806212773799</v>
      </c>
      <c r="G6458">
        <f t="shared" si="402"/>
        <v>0.43286732857833954</v>
      </c>
      <c r="H6458">
        <f t="shared" si="403"/>
        <v>1.8485806212773799</v>
      </c>
    </row>
    <row r="6459" spans="1:8" x14ac:dyDescent="0.25">
      <c r="A6459" s="2">
        <v>44466.083333333343</v>
      </c>
      <c r="B6459">
        <v>9.6590000000000007</v>
      </c>
      <c r="C6459">
        <v>10.198248419299709</v>
      </c>
      <c r="D6459">
        <v>8.8517761666079089</v>
      </c>
      <c r="E6459">
        <f t="shared" si="400"/>
        <v>-0.53924841929970846</v>
      </c>
      <c r="F6459">
        <f t="shared" si="401"/>
        <v>0.80722383339209181</v>
      </c>
      <c r="G6459">
        <f t="shared" si="402"/>
        <v>0.53924841929970846</v>
      </c>
      <c r="H6459">
        <f t="shared" si="403"/>
        <v>0.80722383339209181</v>
      </c>
    </row>
    <row r="6460" spans="1:8" x14ac:dyDescent="0.25">
      <c r="A6460" s="2">
        <v>44466.125</v>
      </c>
      <c r="B6460">
        <v>10.481999999999999</v>
      </c>
      <c r="C6460">
        <v>11.020633213772809</v>
      </c>
      <c r="D6460">
        <v>8.6168617228865241</v>
      </c>
      <c r="E6460">
        <f t="shared" si="400"/>
        <v>-0.53863321377281004</v>
      </c>
      <c r="F6460">
        <f t="shared" si="401"/>
        <v>1.8651382771134752</v>
      </c>
      <c r="G6460">
        <f t="shared" si="402"/>
        <v>0.53863321377281004</v>
      </c>
      <c r="H6460">
        <f t="shared" si="403"/>
        <v>1.8651382771134752</v>
      </c>
    </row>
    <row r="6461" spans="1:8" x14ac:dyDescent="0.25">
      <c r="A6461" s="2">
        <v>44466.166666666657</v>
      </c>
      <c r="B6461">
        <v>9.2150000000000016</v>
      </c>
      <c r="C6461">
        <v>9.2744871519907957</v>
      </c>
      <c r="D6461">
        <v>8.8067925497250918</v>
      </c>
      <c r="E6461">
        <f t="shared" si="400"/>
        <v>-5.9487151990794018E-2</v>
      </c>
      <c r="F6461">
        <f t="shared" si="401"/>
        <v>0.40820745027490979</v>
      </c>
      <c r="G6461">
        <f t="shared" si="402"/>
        <v>5.9487151990794018E-2</v>
      </c>
      <c r="H6461">
        <f t="shared" si="403"/>
        <v>0.40820745027490979</v>
      </c>
    </row>
    <row r="6462" spans="1:8" x14ac:dyDescent="0.25">
      <c r="A6462" s="2">
        <v>44466.208333333343</v>
      </c>
      <c r="B6462">
        <v>11.379</v>
      </c>
      <c r="C6462">
        <v>11.72361630970755</v>
      </c>
      <c r="D6462">
        <v>10.521168170925833</v>
      </c>
      <c r="E6462">
        <f t="shared" si="400"/>
        <v>-0.34461630970755053</v>
      </c>
      <c r="F6462">
        <f t="shared" si="401"/>
        <v>0.85783182907416666</v>
      </c>
      <c r="G6462">
        <f t="shared" si="402"/>
        <v>0.34461630970755053</v>
      </c>
      <c r="H6462">
        <f t="shared" si="403"/>
        <v>0.85783182907416666</v>
      </c>
    </row>
    <row r="6463" spans="1:8" x14ac:dyDescent="0.25">
      <c r="A6463" s="2">
        <v>44466.25</v>
      </c>
      <c r="B6463">
        <v>17.498000000000001</v>
      </c>
      <c r="C6463">
        <v>18.027448072948079</v>
      </c>
      <c r="D6463">
        <v>18.578233772603955</v>
      </c>
      <c r="E6463">
        <f t="shared" si="400"/>
        <v>-0.52944807294807816</v>
      </c>
      <c r="F6463">
        <f t="shared" si="401"/>
        <v>-1.0802337726039539</v>
      </c>
      <c r="G6463">
        <f t="shared" si="402"/>
        <v>0.52944807294807816</v>
      </c>
      <c r="H6463">
        <f t="shared" si="403"/>
        <v>1.0802337726039539</v>
      </c>
    </row>
    <row r="6464" spans="1:8" x14ac:dyDescent="0.25">
      <c r="A6464" s="2">
        <v>44466.291666666657</v>
      </c>
      <c r="B6464">
        <v>16.121000000000009</v>
      </c>
      <c r="C6464">
        <v>15.486063973512531</v>
      </c>
      <c r="D6464">
        <v>25.935554222771568</v>
      </c>
      <c r="E6464">
        <f t="shared" si="400"/>
        <v>0.6349360264874786</v>
      </c>
      <c r="F6464">
        <f t="shared" si="401"/>
        <v>-9.8145542227715588</v>
      </c>
      <c r="G6464">
        <f t="shared" si="402"/>
        <v>0.6349360264874786</v>
      </c>
      <c r="H6464">
        <f t="shared" si="403"/>
        <v>9.8145542227715588</v>
      </c>
    </row>
    <row r="6465" spans="1:8" x14ac:dyDescent="0.25">
      <c r="A6465" s="2">
        <v>44466.333333333343</v>
      </c>
      <c r="B6465">
        <v>16.399999999999999</v>
      </c>
      <c r="C6465">
        <v>16.11894143294094</v>
      </c>
      <c r="D6465">
        <v>27.484989915401972</v>
      </c>
      <c r="E6465">
        <f t="shared" si="400"/>
        <v>0.28105856705905907</v>
      </c>
      <c r="F6465">
        <f t="shared" si="401"/>
        <v>-11.084989915401973</v>
      </c>
      <c r="G6465">
        <f t="shared" si="402"/>
        <v>0.28105856705905907</v>
      </c>
      <c r="H6465">
        <f t="shared" si="403"/>
        <v>11.084989915401973</v>
      </c>
    </row>
    <row r="6466" spans="1:8" x14ac:dyDescent="0.25">
      <c r="A6466" s="2">
        <v>44466.375</v>
      </c>
      <c r="B6466">
        <v>18.393999999999998</v>
      </c>
      <c r="C6466">
        <v>18.541263366964571</v>
      </c>
      <c r="D6466">
        <v>27.18010095652954</v>
      </c>
      <c r="E6466">
        <f t="shared" si="400"/>
        <v>-0.14726336696457309</v>
      </c>
      <c r="F6466">
        <f t="shared" si="401"/>
        <v>-8.7861009565295412</v>
      </c>
      <c r="G6466">
        <f t="shared" si="402"/>
        <v>0.14726336696457309</v>
      </c>
      <c r="H6466">
        <f t="shared" si="403"/>
        <v>8.7861009565295412</v>
      </c>
    </row>
    <row r="6467" spans="1:8" x14ac:dyDescent="0.25">
      <c r="A6467" s="2">
        <v>44466.416666666657</v>
      </c>
      <c r="B6467">
        <v>18.312999999999999</v>
      </c>
      <c r="C6467">
        <v>18.135143369037269</v>
      </c>
      <c r="D6467">
        <v>26.400384930560687</v>
      </c>
      <c r="E6467">
        <f t="shared" ref="E6467:E6530" si="404">B6467-C6467</f>
        <v>0.17785663096272941</v>
      </c>
      <c r="F6467">
        <f t="shared" ref="F6467:F6530" si="405">B6467-D6467</f>
        <v>-8.0873849305606882</v>
      </c>
      <c r="G6467">
        <f t="shared" ref="G6467:G6530" si="406">ABS(E6467)</f>
        <v>0.17785663096272941</v>
      </c>
      <c r="H6467">
        <f t="shared" ref="H6467:H6530" si="407">ABS(F6467)</f>
        <v>8.0873849305606882</v>
      </c>
    </row>
    <row r="6468" spans="1:8" x14ac:dyDescent="0.25">
      <c r="A6468" s="2">
        <v>44466.458333333343</v>
      </c>
      <c r="B6468">
        <v>17.737000000000009</v>
      </c>
      <c r="C6468">
        <v>17.522694225919849</v>
      </c>
      <c r="D6468">
        <v>26.640297553935724</v>
      </c>
      <c r="E6468">
        <f t="shared" si="404"/>
        <v>0.21430577408015949</v>
      </c>
      <c r="F6468">
        <f t="shared" si="405"/>
        <v>-8.9032975539357153</v>
      </c>
      <c r="G6468">
        <f t="shared" si="406"/>
        <v>0.21430577408015949</v>
      </c>
      <c r="H6468">
        <f t="shared" si="407"/>
        <v>8.9032975539357153</v>
      </c>
    </row>
    <row r="6469" spans="1:8" x14ac:dyDescent="0.25">
      <c r="A6469" s="2">
        <v>44466.5</v>
      </c>
      <c r="B6469">
        <v>20.75200000000001</v>
      </c>
      <c r="C6469">
        <v>21.031795530718409</v>
      </c>
      <c r="D6469">
        <v>29.909107047420516</v>
      </c>
      <c r="E6469">
        <f t="shared" si="404"/>
        <v>-0.27979553071839902</v>
      </c>
      <c r="F6469">
        <f t="shared" si="405"/>
        <v>-9.1571070474205065</v>
      </c>
      <c r="G6469">
        <f t="shared" si="406"/>
        <v>0.27979553071839902</v>
      </c>
      <c r="H6469">
        <f t="shared" si="407"/>
        <v>9.1571070474205065</v>
      </c>
    </row>
    <row r="6470" spans="1:8" x14ac:dyDescent="0.25">
      <c r="A6470" s="2">
        <v>44466.541666666657</v>
      </c>
      <c r="B6470">
        <v>20.193999999999999</v>
      </c>
      <c r="C6470">
        <v>19.95641849569979</v>
      </c>
      <c r="D6470">
        <v>29.119394662144376</v>
      </c>
      <c r="E6470">
        <f t="shared" si="404"/>
        <v>0.23758150430020919</v>
      </c>
      <c r="F6470">
        <f t="shared" si="405"/>
        <v>-8.9253946621443774</v>
      </c>
      <c r="G6470">
        <f t="shared" si="406"/>
        <v>0.23758150430020919</v>
      </c>
      <c r="H6470">
        <f t="shared" si="407"/>
        <v>8.9253946621443774</v>
      </c>
    </row>
    <row r="6471" spans="1:8" x14ac:dyDescent="0.25">
      <c r="A6471" s="2">
        <v>44466.583333333343</v>
      </c>
      <c r="B6471">
        <v>18.556999999999999</v>
      </c>
      <c r="C6471">
        <v>18.250553767994329</v>
      </c>
      <c r="D6471">
        <v>25.345769023641285</v>
      </c>
      <c r="E6471">
        <f t="shared" si="404"/>
        <v>0.30644623200566912</v>
      </c>
      <c r="F6471">
        <f t="shared" si="405"/>
        <v>-6.7887690236412865</v>
      </c>
      <c r="G6471">
        <f t="shared" si="406"/>
        <v>0.30644623200566912</v>
      </c>
      <c r="H6471">
        <f t="shared" si="407"/>
        <v>6.7887690236412865</v>
      </c>
    </row>
    <row r="6472" spans="1:8" x14ac:dyDescent="0.25">
      <c r="A6472" s="2">
        <v>44466.625</v>
      </c>
      <c r="B6472">
        <v>26.995999999999999</v>
      </c>
      <c r="C6472">
        <v>27.864291381616258</v>
      </c>
      <c r="D6472">
        <v>22.671742908940416</v>
      </c>
      <c r="E6472">
        <f t="shared" si="404"/>
        <v>-0.86829138161625963</v>
      </c>
      <c r="F6472">
        <f t="shared" si="405"/>
        <v>4.3242570910595823</v>
      </c>
      <c r="G6472">
        <f t="shared" si="406"/>
        <v>0.86829138161625963</v>
      </c>
      <c r="H6472">
        <f t="shared" si="407"/>
        <v>4.3242570910595823</v>
      </c>
    </row>
    <row r="6473" spans="1:8" x14ac:dyDescent="0.25">
      <c r="A6473" s="2">
        <v>44466.666666666657</v>
      </c>
      <c r="B6473">
        <v>23.323999999999991</v>
      </c>
      <c r="C6473">
        <v>22.501150987620559</v>
      </c>
      <c r="D6473">
        <v>21.222270809382938</v>
      </c>
      <c r="E6473">
        <f t="shared" si="404"/>
        <v>0.82284901237943231</v>
      </c>
      <c r="F6473">
        <f t="shared" si="405"/>
        <v>2.1017291906170534</v>
      </c>
      <c r="G6473">
        <f t="shared" si="406"/>
        <v>0.82284901237943231</v>
      </c>
      <c r="H6473">
        <f t="shared" si="407"/>
        <v>2.1017291906170534</v>
      </c>
    </row>
    <row r="6474" spans="1:8" x14ac:dyDescent="0.25">
      <c r="A6474" s="2">
        <v>44466.708333333343</v>
      </c>
      <c r="B6474">
        <v>20.83400000000001</v>
      </c>
      <c r="C6474">
        <v>20.345167871873681</v>
      </c>
      <c r="D6474">
        <v>23.256529928417056</v>
      </c>
      <c r="E6474">
        <f t="shared" si="404"/>
        <v>0.48883212812632948</v>
      </c>
      <c r="F6474">
        <f t="shared" si="405"/>
        <v>-2.4225299284170454</v>
      </c>
      <c r="G6474">
        <f t="shared" si="406"/>
        <v>0.48883212812632948</v>
      </c>
      <c r="H6474">
        <f t="shared" si="407"/>
        <v>2.4225299284170454</v>
      </c>
    </row>
    <row r="6475" spans="1:8" x14ac:dyDescent="0.25">
      <c r="A6475" s="2">
        <v>44466.75</v>
      </c>
      <c r="B6475">
        <v>26.341000000000001</v>
      </c>
      <c r="C6475">
        <v>27.105717555735499</v>
      </c>
      <c r="D6475">
        <v>28.959452913227683</v>
      </c>
      <c r="E6475">
        <f t="shared" si="404"/>
        <v>-0.76471755573549771</v>
      </c>
      <c r="F6475">
        <f t="shared" si="405"/>
        <v>-2.6184529132276815</v>
      </c>
      <c r="G6475">
        <f t="shared" si="406"/>
        <v>0.76471755573549771</v>
      </c>
      <c r="H6475">
        <f t="shared" si="407"/>
        <v>2.6184529132276815</v>
      </c>
    </row>
    <row r="6476" spans="1:8" x14ac:dyDescent="0.25">
      <c r="A6476" s="2">
        <v>44466.791666666657</v>
      </c>
      <c r="B6476">
        <v>27.998000000000001</v>
      </c>
      <c r="C6476">
        <v>27.955594519641739</v>
      </c>
      <c r="D6476">
        <v>34.372481478126822</v>
      </c>
      <c r="E6476">
        <f t="shared" si="404"/>
        <v>4.2405480358262082E-2</v>
      </c>
      <c r="F6476">
        <f t="shared" si="405"/>
        <v>-6.3744814781268211</v>
      </c>
      <c r="G6476">
        <f t="shared" si="406"/>
        <v>4.2405480358262082E-2</v>
      </c>
      <c r="H6476">
        <f t="shared" si="407"/>
        <v>6.3744814781268211</v>
      </c>
    </row>
    <row r="6477" spans="1:8" x14ac:dyDescent="0.25">
      <c r="A6477" s="2">
        <v>44466.833333333343</v>
      </c>
      <c r="B6477">
        <v>26.054999999999989</v>
      </c>
      <c r="C6477">
        <v>25.4254050794497</v>
      </c>
      <c r="D6477">
        <v>33.59776363181161</v>
      </c>
      <c r="E6477">
        <f t="shared" si="404"/>
        <v>0.62959492055028932</v>
      </c>
      <c r="F6477">
        <f t="shared" si="405"/>
        <v>-7.5427636318116207</v>
      </c>
      <c r="G6477">
        <f t="shared" si="406"/>
        <v>0.62959492055028932</v>
      </c>
      <c r="H6477">
        <f t="shared" si="407"/>
        <v>7.5427636318116207</v>
      </c>
    </row>
    <row r="6478" spans="1:8" x14ac:dyDescent="0.25">
      <c r="A6478" s="2">
        <v>44466.875</v>
      </c>
      <c r="B6478">
        <v>26.082000000000001</v>
      </c>
      <c r="C6478">
        <v>26.038575607551461</v>
      </c>
      <c r="D6478">
        <v>31.17864467944672</v>
      </c>
      <c r="E6478">
        <f t="shared" si="404"/>
        <v>4.3424392448539351E-2</v>
      </c>
      <c r="F6478">
        <f t="shared" si="405"/>
        <v>-5.0966446794467188</v>
      </c>
      <c r="G6478">
        <f t="shared" si="406"/>
        <v>4.3424392448539351E-2</v>
      </c>
      <c r="H6478">
        <f t="shared" si="407"/>
        <v>5.0966446794467188</v>
      </c>
    </row>
    <row r="6479" spans="1:8" x14ac:dyDescent="0.25">
      <c r="A6479" s="2">
        <v>44466.916666666657</v>
      </c>
      <c r="B6479">
        <v>25.502999999999989</v>
      </c>
      <c r="C6479">
        <v>25.53170190672574</v>
      </c>
      <c r="D6479">
        <v>27.130119159993072</v>
      </c>
      <c r="E6479">
        <f t="shared" si="404"/>
        <v>-2.8701906725750348E-2</v>
      </c>
      <c r="F6479">
        <f t="shared" si="405"/>
        <v>-1.6271191599930823</v>
      </c>
      <c r="G6479">
        <f t="shared" si="406"/>
        <v>2.8701906725750348E-2</v>
      </c>
      <c r="H6479">
        <f t="shared" si="407"/>
        <v>1.6271191599930823</v>
      </c>
    </row>
    <row r="6480" spans="1:8" x14ac:dyDescent="0.25">
      <c r="A6480" s="2">
        <v>44466.958333333343</v>
      </c>
      <c r="B6480">
        <v>19.648</v>
      </c>
      <c r="C6480">
        <v>19.139593531212409</v>
      </c>
      <c r="D6480">
        <v>20.042700411122365</v>
      </c>
      <c r="E6480">
        <f t="shared" si="404"/>
        <v>0.50840646878759088</v>
      </c>
      <c r="F6480">
        <f t="shared" si="405"/>
        <v>-0.39470041112236487</v>
      </c>
      <c r="G6480">
        <f t="shared" si="406"/>
        <v>0.50840646878759088</v>
      </c>
      <c r="H6480">
        <f t="shared" si="407"/>
        <v>0.39470041112236487</v>
      </c>
    </row>
    <row r="6481" spans="1:8" x14ac:dyDescent="0.25">
      <c r="A6481" s="2">
        <v>44467</v>
      </c>
      <c r="B6481">
        <v>13.877000000000001</v>
      </c>
      <c r="C6481">
        <v>13.772881795852371</v>
      </c>
      <c r="D6481">
        <v>13.315150597314213</v>
      </c>
      <c r="E6481">
        <f t="shared" si="404"/>
        <v>0.10411820414763007</v>
      </c>
      <c r="F6481">
        <f t="shared" si="405"/>
        <v>0.56184940268578742</v>
      </c>
      <c r="G6481">
        <f t="shared" si="406"/>
        <v>0.10411820414763007</v>
      </c>
      <c r="H6481">
        <f t="shared" si="407"/>
        <v>0.56184940268578742</v>
      </c>
    </row>
    <row r="6482" spans="1:8" x14ac:dyDescent="0.25">
      <c r="A6482" s="2">
        <v>44467.041666666657</v>
      </c>
      <c r="B6482">
        <v>12.359</v>
      </c>
      <c r="C6482">
        <v>12.996881830752161</v>
      </c>
      <c r="D6482">
        <v>9.8676107417122445</v>
      </c>
      <c r="E6482">
        <f t="shared" si="404"/>
        <v>-0.63788183075216054</v>
      </c>
      <c r="F6482">
        <f t="shared" si="405"/>
        <v>2.4913892582877555</v>
      </c>
      <c r="G6482">
        <f t="shared" si="406"/>
        <v>0.63788183075216054</v>
      </c>
      <c r="H6482">
        <f t="shared" si="407"/>
        <v>2.4913892582877555</v>
      </c>
    </row>
    <row r="6483" spans="1:8" x14ac:dyDescent="0.25">
      <c r="A6483" s="2">
        <v>44467.083333333343</v>
      </c>
      <c r="B6483">
        <v>10.262</v>
      </c>
      <c r="C6483">
        <v>10.635657205073439</v>
      </c>
      <c r="D6483">
        <v>8.8843612727871797</v>
      </c>
      <c r="E6483">
        <f t="shared" si="404"/>
        <v>-0.3736572050734388</v>
      </c>
      <c r="F6483">
        <f t="shared" si="405"/>
        <v>1.3776387272128208</v>
      </c>
      <c r="G6483">
        <f t="shared" si="406"/>
        <v>0.3736572050734388</v>
      </c>
      <c r="H6483">
        <f t="shared" si="407"/>
        <v>1.3776387272128208</v>
      </c>
    </row>
    <row r="6484" spans="1:8" x14ac:dyDescent="0.25">
      <c r="A6484" s="2">
        <v>44467.125</v>
      </c>
      <c r="B6484">
        <v>9.4670000000000005</v>
      </c>
      <c r="C6484">
        <v>9.7643097455521755</v>
      </c>
      <c r="D6484">
        <v>8.6485820634020865</v>
      </c>
      <c r="E6484">
        <f t="shared" si="404"/>
        <v>-0.29730974555217493</v>
      </c>
      <c r="F6484">
        <f t="shared" si="405"/>
        <v>0.81841793659791406</v>
      </c>
      <c r="G6484">
        <f t="shared" si="406"/>
        <v>0.29730974555217493</v>
      </c>
      <c r="H6484">
        <f t="shared" si="407"/>
        <v>0.81841793659791406</v>
      </c>
    </row>
    <row r="6485" spans="1:8" x14ac:dyDescent="0.25">
      <c r="A6485" s="2">
        <v>44467.166666666657</v>
      </c>
      <c r="B6485">
        <v>8.5910000000000011</v>
      </c>
      <c r="C6485">
        <v>8.7923264853297312</v>
      </c>
      <c r="D6485">
        <v>8.8392120624793975</v>
      </c>
      <c r="E6485">
        <f t="shared" si="404"/>
        <v>-0.20132648532973008</v>
      </c>
      <c r="F6485">
        <f t="shared" si="405"/>
        <v>-0.24821206247939642</v>
      </c>
      <c r="G6485">
        <f t="shared" si="406"/>
        <v>0.20132648532973008</v>
      </c>
      <c r="H6485">
        <f t="shared" si="407"/>
        <v>0.24821206247939642</v>
      </c>
    </row>
    <row r="6486" spans="1:8" x14ac:dyDescent="0.25">
      <c r="A6486" s="2">
        <v>44467.208333333343</v>
      </c>
      <c r="B6486">
        <v>13.292</v>
      </c>
      <c r="C6486">
        <v>13.933009317115211</v>
      </c>
      <c r="D6486">
        <v>10.559898633098257</v>
      </c>
      <c r="E6486">
        <f t="shared" si="404"/>
        <v>-0.64100931711521092</v>
      </c>
      <c r="F6486">
        <f t="shared" si="405"/>
        <v>2.7321013669017429</v>
      </c>
      <c r="G6486">
        <f t="shared" si="406"/>
        <v>0.64100931711521092</v>
      </c>
      <c r="H6486">
        <f t="shared" si="407"/>
        <v>2.7321013669017429</v>
      </c>
    </row>
    <row r="6487" spans="1:8" x14ac:dyDescent="0.25">
      <c r="A6487" s="2">
        <v>44467.25</v>
      </c>
      <c r="B6487">
        <v>14.066000000000001</v>
      </c>
      <c r="C6487">
        <v>13.92194165388268</v>
      </c>
      <c r="D6487">
        <v>18.646623857114594</v>
      </c>
      <c r="E6487">
        <f t="shared" si="404"/>
        <v>0.14405834611732082</v>
      </c>
      <c r="F6487">
        <f t="shared" si="405"/>
        <v>-4.5806238571145936</v>
      </c>
      <c r="G6487">
        <f t="shared" si="406"/>
        <v>0.14405834611732082</v>
      </c>
      <c r="H6487">
        <f t="shared" si="407"/>
        <v>4.5806238571145936</v>
      </c>
    </row>
    <row r="6488" spans="1:8" x14ac:dyDescent="0.25">
      <c r="A6488" s="2">
        <v>44467.291666666657</v>
      </c>
      <c r="B6488">
        <v>16.170000000000002</v>
      </c>
      <c r="C6488">
        <v>16.065831831460951</v>
      </c>
      <c r="D6488">
        <v>26.031028031898746</v>
      </c>
      <c r="E6488">
        <f t="shared" si="404"/>
        <v>0.10416816853905075</v>
      </c>
      <c r="F6488">
        <f t="shared" si="405"/>
        <v>-9.8610280318987442</v>
      </c>
      <c r="G6488">
        <f t="shared" si="406"/>
        <v>0.10416816853905075</v>
      </c>
      <c r="H6488">
        <f t="shared" si="407"/>
        <v>9.8610280318987442</v>
      </c>
    </row>
    <row r="6489" spans="1:8" x14ac:dyDescent="0.25">
      <c r="A6489" s="2">
        <v>44467.333333333343</v>
      </c>
      <c r="B6489">
        <v>14.997999999999999</v>
      </c>
      <c r="C6489">
        <v>14.638810304549301</v>
      </c>
      <c r="D6489">
        <v>27.586167498055733</v>
      </c>
      <c r="E6489">
        <f t="shared" si="404"/>
        <v>0.35918969545069857</v>
      </c>
      <c r="F6489">
        <f t="shared" si="405"/>
        <v>-12.588167498055734</v>
      </c>
      <c r="G6489">
        <f t="shared" si="406"/>
        <v>0.35918969545069857</v>
      </c>
      <c r="H6489">
        <f t="shared" si="407"/>
        <v>12.588167498055734</v>
      </c>
    </row>
    <row r="6490" spans="1:8" x14ac:dyDescent="0.25">
      <c r="A6490" s="2">
        <v>44467.375</v>
      </c>
      <c r="B6490">
        <v>15.343</v>
      </c>
      <c r="C6490">
        <v>15.30287131668992</v>
      </c>
      <c r="D6490">
        <v>27.280156183747426</v>
      </c>
      <c r="E6490">
        <f t="shared" si="404"/>
        <v>4.0128683310079794E-2</v>
      </c>
      <c r="F6490">
        <f t="shared" si="405"/>
        <v>-11.937156183747426</v>
      </c>
      <c r="G6490">
        <f t="shared" si="406"/>
        <v>4.0128683310079794E-2</v>
      </c>
      <c r="H6490">
        <f t="shared" si="407"/>
        <v>11.937156183747426</v>
      </c>
    </row>
    <row r="6491" spans="1:8" x14ac:dyDescent="0.25">
      <c r="A6491" s="2">
        <v>44467.416666666657</v>
      </c>
      <c r="B6491">
        <v>15.432</v>
      </c>
      <c r="C6491">
        <v>15.422732974941059</v>
      </c>
      <c r="D6491">
        <v>26.497569871745842</v>
      </c>
      <c r="E6491">
        <f t="shared" si="404"/>
        <v>9.2670250589410585E-3</v>
      </c>
      <c r="F6491">
        <f t="shared" si="405"/>
        <v>-11.065569871745842</v>
      </c>
      <c r="G6491">
        <f t="shared" si="406"/>
        <v>9.2670250589410585E-3</v>
      </c>
      <c r="H6491">
        <f t="shared" si="407"/>
        <v>11.065569871745842</v>
      </c>
    </row>
    <row r="6492" spans="1:8" x14ac:dyDescent="0.25">
      <c r="A6492" s="2">
        <v>44467.458333333343</v>
      </c>
      <c r="B6492">
        <v>19.221</v>
      </c>
      <c r="C6492">
        <v>19.537514140957729</v>
      </c>
      <c r="D6492">
        <v>26.738365660054022</v>
      </c>
      <c r="E6492">
        <f t="shared" si="404"/>
        <v>-0.31651414095772878</v>
      </c>
      <c r="F6492">
        <f t="shared" si="405"/>
        <v>-7.517365660054022</v>
      </c>
      <c r="G6492">
        <f t="shared" si="406"/>
        <v>0.31651414095772878</v>
      </c>
      <c r="H6492">
        <f t="shared" si="407"/>
        <v>7.517365660054022</v>
      </c>
    </row>
    <row r="6493" spans="1:8" x14ac:dyDescent="0.25">
      <c r="A6493" s="2">
        <v>44467.5</v>
      </c>
      <c r="B6493">
        <v>18.440999999999999</v>
      </c>
      <c r="C6493">
        <v>18.082342421593669</v>
      </c>
      <c r="D6493">
        <v>30.019208275752955</v>
      </c>
      <c r="E6493">
        <f t="shared" si="404"/>
        <v>0.35865757840632995</v>
      </c>
      <c r="F6493">
        <f t="shared" si="405"/>
        <v>-11.578208275752957</v>
      </c>
      <c r="G6493">
        <f t="shared" si="406"/>
        <v>0.35865757840632995</v>
      </c>
      <c r="H6493">
        <f t="shared" si="407"/>
        <v>11.578208275752957</v>
      </c>
    </row>
    <row r="6494" spans="1:8" x14ac:dyDescent="0.25">
      <c r="A6494" s="2">
        <v>44467.541666666657</v>
      </c>
      <c r="B6494">
        <v>14.377000000000001</v>
      </c>
      <c r="C6494">
        <v>13.818743439168919</v>
      </c>
      <c r="D6494">
        <v>29.226588805905202</v>
      </c>
      <c r="E6494">
        <f t="shared" si="404"/>
        <v>0.55825656083108122</v>
      </c>
      <c r="F6494">
        <f t="shared" si="405"/>
        <v>-14.849588805905201</v>
      </c>
      <c r="G6494">
        <f t="shared" si="406"/>
        <v>0.55825656083108122</v>
      </c>
      <c r="H6494">
        <f t="shared" si="407"/>
        <v>14.849588805905201</v>
      </c>
    </row>
    <row r="6495" spans="1:8" x14ac:dyDescent="0.25">
      <c r="A6495" s="2">
        <v>44467.583333333343</v>
      </c>
      <c r="B6495">
        <v>17.094999999999999</v>
      </c>
      <c r="C6495">
        <v>17.604982888540761</v>
      </c>
      <c r="D6495">
        <v>25.439071718974471</v>
      </c>
      <c r="E6495">
        <f t="shared" si="404"/>
        <v>-0.50998288854076179</v>
      </c>
      <c r="F6495">
        <f t="shared" si="405"/>
        <v>-8.3440717189744724</v>
      </c>
      <c r="G6495">
        <f t="shared" si="406"/>
        <v>0.50998288854076179</v>
      </c>
      <c r="H6495">
        <f t="shared" si="407"/>
        <v>8.3440717189744724</v>
      </c>
    </row>
    <row r="6496" spans="1:8" x14ac:dyDescent="0.25">
      <c r="A6496" s="2">
        <v>44467.625</v>
      </c>
      <c r="B6496">
        <v>21.087</v>
      </c>
      <c r="C6496">
        <v>21.510366992911418</v>
      </c>
      <c r="D6496">
        <v>22.755201995122899</v>
      </c>
      <c r="E6496">
        <f t="shared" si="404"/>
        <v>-0.42336699291141855</v>
      </c>
      <c r="F6496">
        <f t="shared" si="405"/>
        <v>-1.6682019951228995</v>
      </c>
      <c r="G6496">
        <f t="shared" si="406"/>
        <v>0.42336699291141855</v>
      </c>
      <c r="H6496">
        <f t="shared" si="407"/>
        <v>1.6682019951228995</v>
      </c>
    </row>
    <row r="6497" spans="1:8" x14ac:dyDescent="0.25">
      <c r="A6497" s="2">
        <v>44467.666666666657</v>
      </c>
      <c r="B6497">
        <v>20.794</v>
      </c>
      <c r="C6497">
        <v>20.36933336599256</v>
      </c>
      <c r="D6497">
        <v>21.300394107427646</v>
      </c>
      <c r="E6497">
        <f t="shared" si="404"/>
        <v>0.42466663400744054</v>
      </c>
      <c r="F6497">
        <f t="shared" si="405"/>
        <v>-0.50639410742764568</v>
      </c>
      <c r="G6497">
        <f t="shared" si="406"/>
        <v>0.42466663400744054</v>
      </c>
      <c r="H6497">
        <f t="shared" si="407"/>
        <v>0.50639410742764568</v>
      </c>
    </row>
    <row r="6498" spans="1:8" x14ac:dyDescent="0.25">
      <c r="A6498" s="2">
        <v>44467.708333333343</v>
      </c>
      <c r="B6498">
        <v>21.198</v>
      </c>
      <c r="C6498">
        <v>20.97651893042984</v>
      </c>
      <c r="D6498">
        <v>23.34214172912408</v>
      </c>
      <c r="E6498">
        <f t="shared" si="404"/>
        <v>0.22148106957016012</v>
      </c>
      <c r="F6498">
        <f t="shared" si="405"/>
        <v>-2.1441417291240796</v>
      </c>
      <c r="G6498">
        <f t="shared" si="406"/>
        <v>0.22148106957016012</v>
      </c>
      <c r="H6498">
        <f t="shared" si="407"/>
        <v>2.1441417291240796</v>
      </c>
    </row>
    <row r="6499" spans="1:8" x14ac:dyDescent="0.25">
      <c r="A6499" s="2">
        <v>44467.75</v>
      </c>
      <c r="B6499">
        <v>23.832999999999998</v>
      </c>
      <c r="C6499">
        <v>24.009406174659091</v>
      </c>
      <c r="D6499">
        <v>29.066058280366416</v>
      </c>
      <c r="E6499">
        <f t="shared" si="404"/>
        <v>-0.17640617465909258</v>
      </c>
      <c r="F6499">
        <f t="shared" si="405"/>
        <v>-5.2330582803664178</v>
      </c>
      <c r="G6499">
        <f t="shared" si="406"/>
        <v>0.17640617465909258</v>
      </c>
      <c r="H6499">
        <f t="shared" si="407"/>
        <v>5.2330582803664178</v>
      </c>
    </row>
    <row r="6500" spans="1:8" x14ac:dyDescent="0.25">
      <c r="A6500" s="2">
        <v>44467.791666666657</v>
      </c>
      <c r="B6500">
        <v>28.629000000000008</v>
      </c>
      <c r="C6500">
        <v>28.83744399144922</v>
      </c>
      <c r="D6500">
        <v>34.499013254069695</v>
      </c>
      <c r="E6500">
        <f t="shared" si="404"/>
        <v>-0.20844399144921155</v>
      </c>
      <c r="F6500">
        <f t="shared" si="405"/>
        <v>-5.8700132540696863</v>
      </c>
      <c r="G6500">
        <f t="shared" si="406"/>
        <v>0.20844399144921155</v>
      </c>
      <c r="H6500">
        <f t="shared" si="407"/>
        <v>5.8700132540696863</v>
      </c>
    </row>
    <row r="6501" spans="1:8" x14ac:dyDescent="0.25">
      <c r="A6501" s="2">
        <v>44467.833333333343</v>
      </c>
      <c r="B6501">
        <v>27.722000000000001</v>
      </c>
      <c r="C6501">
        <v>27.106956086983569</v>
      </c>
      <c r="D6501">
        <v>33.721443520991201</v>
      </c>
      <c r="E6501">
        <f t="shared" si="404"/>
        <v>0.61504391301643224</v>
      </c>
      <c r="F6501">
        <f t="shared" si="405"/>
        <v>-5.9994435209911998</v>
      </c>
      <c r="G6501">
        <f t="shared" si="406"/>
        <v>0.61504391301643224</v>
      </c>
      <c r="H6501">
        <f t="shared" si="407"/>
        <v>5.9994435209911998</v>
      </c>
    </row>
    <row r="6502" spans="1:8" x14ac:dyDescent="0.25">
      <c r="A6502" s="2">
        <v>44467.875</v>
      </c>
      <c r="B6502">
        <v>25.756000000000011</v>
      </c>
      <c r="C6502">
        <v>25.28496312295411</v>
      </c>
      <c r="D6502">
        <v>31.293419322217069</v>
      </c>
      <c r="E6502">
        <f t="shared" si="404"/>
        <v>0.47103687704590058</v>
      </c>
      <c r="F6502">
        <f t="shared" si="405"/>
        <v>-5.5374193222170582</v>
      </c>
      <c r="G6502">
        <f t="shared" si="406"/>
        <v>0.47103687704590058</v>
      </c>
      <c r="H6502">
        <f t="shared" si="407"/>
        <v>5.5374193222170582</v>
      </c>
    </row>
    <row r="6503" spans="1:8" x14ac:dyDescent="0.25">
      <c r="A6503" s="2">
        <v>44467.916666666657</v>
      </c>
      <c r="B6503">
        <v>25.609000000000002</v>
      </c>
      <c r="C6503">
        <v>25.68525845267451</v>
      </c>
      <c r="D6503">
        <v>27.229990394516548</v>
      </c>
      <c r="E6503">
        <f t="shared" si="404"/>
        <v>-7.6258452674508703E-2</v>
      </c>
      <c r="F6503">
        <f t="shared" si="405"/>
        <v>-1.6209903945165465</v>
      </c>
      <c r="G6503">
        <f t="shared" si="406"/>
        <v>7.6258452674508703E-2</v>
      </c>
      <c r="H6503">
        <f t="shared" si="407"/>
        <v>1.6209903945165465</v>
      </c>
    </row>
    <row r="6504" spans="1:8" x14ac:dyDescent="0.25">
      <c r="A6504" s="2">
        <v>44467.958333333343</v>
      </c>
      <c r="B6504">
        <v>24.858000000000001</v>
      </c>
      <c r="C6504">
        <v>24.890669479244639</v>
      </c>
      <c r="D6504">
        <v>20.116481481579104</v>
      </c>
      <c r="E6504">
        <f t="shared" si="404"/>
        <v>-3.2669479244638922E-2</v>
      </c>
      <c r="F6504">
        <f t="shared" si="405"/>
        <v>4.7415185184208966</v>
      </c>
      <c r="G6504">
        <f t="shared" si="406"/>
        <v>3.2669479244638922E-2</v>
      </c>
      <c r="H6504">
        <f t="shared" si="407"/>
        <v>4.7415185184208966</v>
      </c>
    </row>
    <row r="6505" spans="1:8" x14ac:dyDescent="0.25">
      <c r="A6505" s="2">
        <v>44468</v>
      </c>
      <c r="B6505">
        <v>16.411999999999999</v>
      </c>
      <c r="C6505">
        <v>15.69329968160765</v>
      </c>
      <c r="D6505">
        <v>13.364166251103921</v>
      </c>
      <c r="E6505">
        <f t="shared" si="404"/>
        <v>0.71870031839234905</v>
      </c>
      <c r="F6505">
        <f t="shared" si="405"/>
        <v>3.0478337488960783</v>
      </c>
      <c r="G6505">
        <f t="shared" si="406"/>
        <v>0.71870031839234905</v>
      </c>
      <c r="H6505">
        <f t="shared" si="407"/>
        <v>3.0478337488960783</v>
      </c>
    </row>
    <row r="6506" spans="1:8" x14ac:dyDescent="0.25">
      <c r="A6506" s="2">
        <v>44468.041666666657</v>
      </c>
      <c r="B6506">
        <v>12.762</v>
      </c>
      <c r="C6506">
        <v>13.05960668658995</v>
      </c>
      <c r="D6506">
        <v>9.9041764915072541</v>
      </c>
      <c r="E6506">
        <f t="shared" si="404"/>
        <v>-0.29760668658994938</v>
      </c>
      <c r="F6506">
        <f t="shared" si="405"/>
        <v>2.8578235084927464</v>
      </c>
      <c r="G6506">
        <f t="shared" si="406"/>
        <v>0.29760668658994938</v>
      </c>
      <c r="H6506">
        <f t="shared" si="407"/>
        <v>2.8578235084927464</v>
      </c>
    </row>
    <row r="6507" spans="1:8" x14ac:dyDescent="0.25">
      <c r="A6507" s="2">
        <v>44468.083333333343</v>
      </c>
      <c r="B6507">
        <v>9.2760000000000016</v>
      </c>
      <c r="C6507">
        <v>9.7539895745626524</v>
      </c>
      <c r="D6507">
        <v>8.9172834603250362</v>
      </c>
      <c r="E6507">
        <f t="shared" si="404"/>
        <v>-0.47798957456265079</v>
      </c>
      <c r="F6507">
        <f t="shared" si="405"/>
        <v>0.35871653967496542</v>
      </c>
      <c r="G6507">
        <f t="shared" si="406"/>
        <v>0.47798957456265079</v>
      </c>
      <c r="H6507">
        <f t="shared" si="407"/>
        <v>0.35871653967496542</v>
      </c>
    </row>
    <row r="6508" spans="1:8" x14ac:dyDescent="0.25">
      <c r="A6508" s="2">
        <v>44468.125</v>
      </c>
      <c r="B6508">
        <v>9.2170000000000005</v>
      </c>
      <c r="C6508">
        <v>9.830271594137141</v>
      </c>
      <c r="D6508">
        <v>8.68063053958236</v>
      </c>
      <c r="E6508">
        <f t="shared" si="404"/>
        <v>-0.6132715941371405</v>
      </c>
      <c r="F6508">
        <f t="shared" si="405"/>
        <v>0.53636946041764055</v>
      </c>
      <c r="G6508">
        <f t="shared" si="406"/>
        <v>0.6132715941371405</v>
      </c>
      <c r="H6508">
        <f t="shared" si="407"/>
        <v>0.53636946041764055</v>
      </c>
    </row>
    <row r="6509" spans="1:8" x14ac:dyDescent="0.25">
      <c r="A6509" s="2">
        <v>44468.166666666657</v>
      </c>
      <c r="B6509">
        <v>9.2200000000000006</v>
      </c>
      <c r="C6509">
        <v>9.5510573472343285</v>
      </c>
      <c r="D6509">
        <v>8.8719669435870774</v>
      </c>
      <c r="E6509">
        <f t="shared" si="404"/>
        <v>-0.33105734723432789</v>
      </c>
      <c r="F6509">
        <f t="shared" si="405"/>
        <v>0.34803305641292326</v>
      </c>
      <c r="G6509">
        <f t="shared" si="406"/>
        <v>0.33105734723432789</v>
      </c>
      <c r="H6509">
        <f t="shared" si="407"/>
        <v>0.34803305641292326</v>
      </c>
    </row>
    <row r="6510" spans="1:8" x14ac:dyDescent="0.25">
      <c r="A6510" s="2">
        <v>44468.208333333343</v>
      </c>
      <c r="B6510">
        <v>12.002000000000001</v>
      </c>
      <c r="C6510">
        <v>12.40060345409799</v>
      </c>
      <c r="D6510">
        <v>10.599029748155958</v>
      </c>
      <c r="E6510">
        <f t="shared" si="404"/>
        <v>-0.39860345409798903</v>
      </c>
      <c r="F6510">
        <f t="shared" si="405"/>
        <v>1.4029702518440423</v>
      </c>
      <c r="G6510">
        <f t="shared" si="406"/>
        <v>0.39860345409798903</v>
      </c>
      <c r="H6510">
        <f t="shared" si="407"/>
        <v>1.4029702518440423</v>
      </c>
    </row>
    <row r="6511" spans="1:8" x14ac:dyDescent="0.25">
      <c r="A6511" s="2">
        <v>44468.25</v>
      </c>
      <c r="B6511">
        <v>12.815</v>
      </c>
      <c r="C6511">
        <v>12.76329360116085</v>
      </c>
      <c r="D6511">
        <v>18.715721412777054</v>
      </c>
      <c r="E6511">
        <f t="shared" si="404"/>
        <v>5.1706398839149514E-2</v>
      </c>
      <c r="F6511">
        <f t="shared" si="405"/>
        <v>-5.9007214127770542</v>
      </c>
      <c r="G6511">
        <f t="shared" si="406"/>
        <v>5.1706398839149514E-2</v>
      </c>
      <c r="H6511">
        <f t="shared" si="407"/>
        <v>5.9007214127770542</v>
      </c>
    </row>
    <row r="6512" spans="1:8" x14ac:dyDescent="0.25">
      <c r="A6512" s="2">
        <v>44468.291666666657</v>
      </c>
      <c r="B6512">
        <v>16.446999999999999</v>
      </c>
      <c r="C6512">
        <v>16.594847789870041</v>
      </c>
      <c r="D6512">
        <v>26.127489483696561</v>
      </c>
      <c r="E6512">
        <f t="shared" si="404"/>
        <v>-0.14784778987004188</v>
      </c>
      <c r="F6512">
        <f t="shared" si="405"/>
        <v>-9.6804894836965616</v>
      </c>
      <c r="G6512">
        <f t="shared" si="406"/>
        <v>0.14784778987004188</v>
      </c>
      <c r="H6512">
        <f t="shared" si="407"/>
        <v>9.6804894836965616</v>
      </c>
    </row>
    <row r="6513" spans="1:8" x14ac:dyDescent="0.25">
      <c r="A6513" s="2">
        <v>44468.333333333343</v>
      </c>
      <c r="B6513">
        <v>17.506</v>
      </c>
      <c r="C6513">
        <v>17.273158648143099</v>
      </c>
      <c r="D6513">
        <v>27.688391726892924</v>
      </c>
      <c r="E6513">
        <f t="shared" si="404"/>
        <v>0.23284135185690147</v>
      </c>
      <c r="F6513">
        <f t="shared" si="405"/>
        <v>-10.182391726892924</v>
      </c>
      <c r="G6513">
        <f t="shared" si="406"/>
        <v>0.23284135185690147</v>
      </c>
      <c r="H6513">
        <f t="shared" si="407"/>
        <v>10.182391726892924</v>
      </c>
    </row>
    <row r="6514" spans="1:8" x14ac:dyDescent="0.25">
      <c r="A6514" s="2">
        <v>44468.375</v>
      </c>
      <c r="B6514">
        <v>15.227</v>
      </c>
      <c r="C6514">
        <v>14.700700830501731</v>
      </c>
      <c r="D6514">
        <v>27.381246446780096</v>
      </c>
      <c r="E6514">
        <f t="shared" si="404"/>
        <v>0.52629916949826949</v>
      </c>
      <c r="F6514">
        <f t="shared" si="405"/>
        <v>-12.154246446780096</v>
      </c>
      <c r="G6514">
        <f t="shared" si="406"/>
        <v>0.52629916949826949</v>
      </c>
      <c r="H6514">
        <f t="shared" si="407"/>
        <v>12.154246446780096</v>
      </c>
    </row>
    <row r="6515" spans="1:8" x14ac:dyDescent="0.25">
      <c r="A6515" s="2">
        <v>44468.416666666657</v>
      </c>
      <c r="B6515">
        <v>17.847999999999999</v>
      </c>
      <c r="C6515">
        <v>18.099988445610929</v>
      </c>
      <c r="D6515">
        <v>26.595760156655469</v>
      </c>
      <c r="E6515">
        <f t="shared" si="404"/>
        <v>-0.25198844561093026</v>
      </c>
      <c r="F6515">
        <f t="shared" si="405"/>
        <v>-8.7477601566554704</v>
      </c>
      <c r="G6515">
        <f t="shared" si="406"/>
        <v>0.25198844561093026</v>
      </c>
      <c r="H6515">
        <f t="shared" si="407"/>
        <v>8.7477601566554704</v>
      </c>
    </row>
    <row r="6516" spans="1:8" x14ac:dyDescent="0.25">
      <c r="A6516" s="2">
        <v>44468.458333333343</v>
      </c>
      <c r="B6516">
        <v>14.439</v>
      </c>
      <c r="C6516">
        <v>14.039639288507059</v>
      </c>
      <c r="D6516">
        <v>26.837448245924588</v>
      </c>
      <c r="E6516">
        <f t="shared" si="404"/>
        <v>0.39936071149294072</v>
      </c>
      <c r="F6516">
        <f t="shared" si="405"/>
        <v>-12.398448245924587</v>
      </c>
      <c r="G6516">
        <f t="shared" si="406"/>
        <v>0.39936071149294072</v>
      </c>
      <c r="H6516">
        <f t="shared" si="407"/>
        <v>12.398448245924587</v>
      </c>
    </row>
    <row r="6517" spans="1:8" x14ac:dyDescent="0.25">
      <c r="A6517" s="2">
        <v>44468.5</v>
      </c>
      <c r="B6517">
        <v>21.716000000000001</v>
      </c>
      <c r="C6517">
        <v>22.463178372108828</v>
      </c>
      <c r="D6517">
        <v>30.130448462216265</v>
      </c>
      <c r="E6517">
        <f t="shared" si="404"/>
        <v>-0.7471783721088272</v>
      </c>
      <c r="F6517">
        <f t="shared" si="405"/>
        <v>-8.4144484622162636</v>
      </c>
      <c r="G6517">
        <f t="shared" si="406"/>
        <v>0.7471783721088272</v>
      </c>
      <c r="H6517">
        <f t="shared" si="407"/>
        <v>8.4144484622162636</v>
      </c>
    </row>
    <row r="6518" spans="1:8" x14ac:dyDescent="0.25">
      <c r="A6518" s="2">
        <v>44468.541666666657</v>
      </c>
      <c r="B6518">
        <v>18.469000000000001</v>
      </c>
      <c r="C6518">
        <v>17.82667289406875</v>
      </c>
      <c r="D6518">
        <v>29.334891835038771</v>
      </c>
      <c r="E6518">
        <f t="shared" si="404"/>
        <v>0.6423271059312512</v>
      </c>
      <c r="F6518">
        <f t="shared" si="405"/>
        <v>-10.86589183503877</v>
      </c>
      <c r="G6518">
        <f t="shared" si="406"/>
        <v>0.6423271059312512</v>
      </c>
      <c r="H6518">
        <f t="shared" si="407"/>
        <v>10.86589183503877</v>
      </c>
    </row>
    <row r="6519" spans="1:8" x14ac:dyDescent="0.25">
      <c r="A6519" s="2">
        <v>44468.583333333343</v>
      </c>
      <c r="B6519">
        <v>15.868</v>
      </c>
      <c r="C6519">
        <v>15.456034630845849</v>
      </c>
      <c r="D6519">
        <v>25.533339597576656</v>
      </c>
      <c r="E6519">
        <f t="shared" si="404"/>
        <v>0.41196536915415116</v>
      </c>
      <c r="F6519">
        <f t="shared" si="405"/>
        <v>-9.6653395975766561</v>
      </c>
      <c r="G6519">
        <f t="shared" si="406"/>
        <v>0.41196536915415116</v>
      </c>
      <c r="H6519">
        <f t="shared" si="407"/>
        <v>9.6653395975766561</v>
      </c>
    </row>
    <row r="6520" spans="1:8" x14ac:dyDescent="0.25">
      <c r="A6520" s="2">
        <v>44468.625</v>
      </c>
      <c r="B6520">
        <v>18.864000000000001</v>
      </c>
      <c r="C6520">
        <v>19.395420568728341</v>
      </c>
      <c r="D6520">
        <v>22.83952443593132</v>
      </c>
      <c r="E6520">
        <f t="shared" si="404"/>
        <v>-0.53142056872833976</v>
      </c>
      <c r="F6520">
        <f t="shared" si="405"/>
        <v>-3.9755244359313195</v>
      </c>
      <c r="G6520">
        <f t="shared" si="406"/>
        <v>0.53142056872833976</v>
      </c>
      <c r="H6520">
        <f t="shared" si="407"/>
        <v>3.9755244359313195</v>
      </c>
    </row>
    <row r="6521" spans="1:8" x14ac:dyDescent="0.25">
      <c r="A6521" s="2">
        <v>44468.666666666657</v>
      </c>
      <c r="B6521">
        <v>22.782000000000011</v>
      </c>
      <c r="C6521">
        <v>23.133429812323211</v>
      </c>
      <c r="D6521">
        <v>21.379325563263752</v>
      </c>
      <c r="E6521">
        <f t="shared" si="404"/>
        <v>-0.35142981232320025</v>
      </c>
      <c r="F6521">
        <f t="shared" si="405"/>
        <v>1.4026744367362589</v>
      </c>
      <c r="G6521">
        <f t="shared" si="406"/>
        <v>0.35142981232320025</v>
      </c>
      <c r="H6521">
        <f t="shared" si="407"/>
        <v>1.4026744367362589</v>
      </c>
    </row>
    <row r="6522" spans="1:8" x14ac:dyDescent="0.25">
      <c r="A6522" s="2">
        <v>44468.708333333343</v>
      </c>
      <c r="B6522">
        <v>33.200999999999993</v>
      </c>
      <c r="C6522">
        <v>33.719098602472663</v>
      </c>
      <c r="D6522">
        <v>23.428639153524781</v>
      </c>
      <c r="E6522">
        <f t="shared" si="404"/>
        <v>-0.51809860247266926</v>
      </c>
      <c r="F6522">
        <f t="shared" si="405"/>
        <v>9.7723608464752125</v>
      </c>
      <c r="G6522">
        <f t="shared" si="406"/>
        <v>0.51809860247266926</v>
      </c>
      <c r="H6522">
        <f t="shared" si="407"/>
        <v>9.7723608464752125</v>
      </c>
    </row>
    <row r="6523" spans="1:8" x14ac:dyDescent="0.25">
      <c r="A6523" s="2">
        <v>44468.75</v>
      </c>
      <c r="B6523">
        <v>29.65</v>
      </c>
      <c r="C6523">
        <v>28.3280237343015</v>
      </c>
      <c r="D6523">
        <v>29.173766442192697</v>
      </c>
      <c r="E6523">
        <f t="shared" si="404"/>
        <v>1.321976265698499</v>
      </c>
      <c r="F6523">
        <f t="shared" si="405"/>
        <v>0.47623355780730137</v>
      </c>
      <c r="G6523">
        <f t="shared" si="406"/>
        <v>1.321976265698499</v>
      </c>
      <c r="H6523">
        <f t="shared" si="407"/>
        <v>0.47623355780730137</v>
      </c>
    </row>
    <row r="6524" spans="1:8" x14ac:dyDescent="0.25">
      <c r="A6524" s="2">
        <v>44468.791666666657</v>
      </c>
      <c r="B6524">
        <v>32.448999999999998</v>
      </c>
      <c r="C6524">
        <v>32.243726839087657</v>
      </c>
      <c r="D6524">
        <v>34.626853956327082</v>
      </c>
      <c r="E6524">
        <f t="shared" si="404"/>
        <v>0.20527316091234127</v>
      </c>
      <c r="F6524">
        <f t="shared" si="405"/>
        <v>-2.177853956327084</v>
      </c>
      <c r="G6524">
        <f t="shared" si="406"/>
        <v>0.20527316091234127</v>
      </c>
      <c r="H6524">
        <f t="shared" si="407"/>
        <v>2.177853956327084</v>
      </c>
    </row>
    <row r="6525" spans="1:8" x14ac:dyDescent="0.25">
      <c r="A6525" s="2">
        <v>44468.833333333343</v>
      </c>
      <c r="B6525">
        <v>37.192</v>
      </c>
      <c r="C6525">
        <v>37.440822558838512</v>
      </c>
      <c r="D6525">
        <v>33.846402834728906</v>
      </c>
      <c r="E6525">
        <f t="shared" si="404"/>
        <v>-0.24882255883851201</v>
      </c>
      <c r="F6525">
        <f t="shared" si="405"/>
        <v>3.3455971652710943</v>
      </c>
      <c r="G6525">
        <f t="shared" si="406"/>
        <v>0.24882255883851201</v>
      </c>
      <c r="H6525">
        <f t="shared" si="407"/>
        <v>3.3455971652710943</v>
      </c>
    </row>
    <row r="6526" spans="1:8" x14ac:dyDescent="0.25">
      <c r="A6526" s="2">
        <v>44468.875</v>
      </c>
      <c r="B6526">
        <v>33.030000000000022</v>
      </c>
      <c r="C6526">
        <v>32.123632949758367</v>
      </c>
      <c r="D6526">
        <v>31.409381267932002</v>
      </c>
      <c r="E6526">
        <f t="shared" si="404"/>
        <v>0.90636705024165565</v>
      </c>
      <c r="F6526">
        <f t="shared" si="405"/>
        <v>1.6206187320680208</v>
      </c>
      <c r="G6526">
        <f t="shared" si="406"/>
        <v>0.90636705024165565</v>
      </c>
      <c r="H6526">
        <f t="shared" si="407"/>
        <v>1.6206187320680208</v>
      </c>
    </row>
    <row r="6527" spans="1:8" x14ac:dyDescent="0.25">
      <c r="A6527" s="2">
        <v>44468.916666666657</v>
      </c>
      <c r="B6527">
        <v>25.667999999999999</v>
      </c>
      <c r="C6527">
        <v>24.870976962304429</v>
      </c>
      <c r="D6527">
        <v>27.330894761515697</v>
      </c>
      <c r="E6527">
        <f t="shared" si="404"/>
        <v>0.79702303769557048</v>
      </c>
      <c r="F6527">
        <f t="shared" si="405"/>
        <v>-1.6628947615156981</v>
      </c>
      <c r="G6527">
        <f t="shared" si="406"/>
        <v>0.79702303769557048</v>
      </c>
      <c r="H6527">
        <f t="shared" si="407"/>
        <v>1.6628947615156981</v>
      </c>
    </row>
    <row r="6528" spans="1:8" x14ac:dyDescent="0.25">
      <c r="A6528" s="2">
        <v>44468.958333333343</v>
      </c>
      <c r="B6528">
        <v>21.487999999999989</v>
      </c>
      <c r="C6528">
        <v>21.768325317529669</v>
      </c>
      <c r="D6528">
        <v>20.191025791023936</v>
      </c>
      <c r="E6528">
        <f t="shared" si="404"/>
        <v>-0.28032531752968026</v>
      </c>
      <c r="F6528">
        <f t="shared" si="405"/>
        <v>1.296974208976053</v>
      </c>
      <c r="G6528">
        <f t="shared" si="406"/>
        <v>0.28032531752968026</v>
      </c>
      <c r="H6528">
        <f t="shared" si="407"/>
        <v>1.296974208976053</v>
      </c>
    </row>
    <row r="6529" spans="1:8" x14ac:dyDescent="0.25">
      <c r="A6529" s="2">
        <v>44469</v>
      </c>
      <c r="B6529">
        <v>19.593</v>
      </c>
      <c r="C6529">
        <v>20.188118559219781</v>
      </c>
      <c r="D6529">
        <v>13.413688954435852</v>
      </c>
      <c r="E6529">
        <f t="shared" si="404"/>
        <v>-0.59511855921978096</v>
      </c>
      <c r="F6529">
        <f t="shared" si="405"/>
        <v>6.1793110455641482</v>
      </c>
      <c r="G6529">
        <f t="shared" si="406"/>
        <v>0.59511855921978096</v>
      </c>
      <c r="H6529">
        <f t="shared" si="407"/>
        <v>6.1793110455641482</v>
      </c>
    </row>
    <row r="6530" spans="1:8" x14ac:dyDescent="0.25">
      <c r="A6530" s="2">
        <v>44469.041666666657</v>
      </c>
      <c r="B6530">
        <v>14.917</v>
      </c>
      <c r="C6530">
        <v>14.979312386700039</v>
      </c>
      <c r="D6530">
        <v>9.9411097356809641</v>
      </c>
      <c r="E6530">
        <f t="shared" si="404"/>
        <v>-6.2312386700039468E-2</v>
      </c>
      <c r="F6530">
        <f t="shared" si="405"/>
        <v>4.9758902643190357</v>
      </c>
      <c r="G6530">
        <f t="shared" si="406"/>
        <v>6.2312386700039468E-2</v>
      </c>
      <c r="H6530">
        <f t="shared" si="407"/>
        <v>4.9758902643190357</v>
      </c>
    </row>
    <row r="6531" spans="1:8" x14ac:dyDescent="0.25">
      <c r="A6531" s="2">
        <v>44469.083333333343</v>
      </c>
      <c r="B6531">
        <v>11.154999999999999</v>
      </c>
      <c r="C6531">
        <v>11.37031267218325</v>
      </c>
      <c r="D6531">
        <v>8.9505365235846401</v>
      </c>
      <c r="E6531">
        <f t="shared" ref="E6531:E6594" si="408">B6531-C6531</f>
        <v>-0.21531267218325034</v>
      </c>
      <c r="F6531">
        <f t="shared" ref="F6531:F6594" si="409">B6531-D6531</f>
        <v>2.2044634764153592</v>
      </c>
      <c r="G6531">
        <f t="shared" ref="G6531:G6594" si="410">ABS(E6531)</f>
        <v>0.21531267218325034</v>
      </c>
      <c r="H6531">
        <f t="shared" ref="H6531:H6594" si="411">ABS(F6531)</f>
        <v>2.2044634764153592</v>
      </c>
    </row>
    <row r="6532" spans="1:8" x14ac:dyDescent="0.25">
      <c r="A6532" s="2">
        <v>44469.125</v>
      </c>
      <c r="B6532">
        <v>9.7850000000000019</v>
      </c>
      <c r="C6532">
        <v>10.316467471111959</v>
      </c>
      <c r="D6532">
        <v>8.7130011104799099</v>
      </c>
      <c r="E6532">
        <f t="shared" si="408"/>
        <v>-0.53146747111195758</v>
      </c>
      <c r="F6532">
        <f t="shared" si="409"/>
        <v>1.071998889520092</v>
      </c>
      <c r="G6532">
        <f t="shared" si="410"/>
        <v>0.53146747111195758</v>
      </c>
      <c r="H6532">
        <f t="shared" si="411"/>
        <v>1.071998889520092</v>
      </c>
    </row>
    <row r="6533" spans="1:8" x14ac:dyDescent="0.25">
      <c r="A6533" s="2">
        <v>44469.166666666657</v>
      </c>
      <c r="B6533">
        <v>13.159000000000001</v>
      </c>
      <c r="C6533">
        <v>13.933768008620341</v>
      </c>
      <c r="D6533">
        <v>8.9050510189475656</v>
      </c>
      <c r="E6533">
        <f t="shared" si="408"/>
        <v>-0.7747680086203399</v>
      </c>
      <c r="F6533">
        <f t="shared" si="409"/>
        <v>4.2539489810524351</v>
      </c>
      <c r="G6533">
        <f t="shared" si="410"/>
        <v>0.7747680086203399</v>
      </c>
      <c r="H6533">
        <f t="shared" si="411"/>
        <v>4.2539489810524351</v>
      </c>
    </row>
    <row r="6534" spans="1:8" x14ac:dyDescent="0.25">
      <c r="A6534" s="2">
        <v>44469.208333333343</v>
      </c>
      <c r="B6534">
        <v>11.733000000000001</v>
      </c>
      <c r="C6534">
        <v>11.57316367609439</v>
      </c>
      <c r="D6534">
        <v>10.638554140116131</v>
      </c>
      <c r="E6534">
        <f t="shared" si="408"/>
        <v>0.1598363239056102</v>
      </c>
      <c r="F6534">
        <f t="shared" si="409"/>
        <v>1.0944458598838693</v>
      </c>
      <c r="G6534">
        <f t="shared" si="410"/>
        <v>0.1598363239056102</v>
      </c>
      <c r="H6534">
        <f t="shared" si="411"/>
        <v>1.0944458598838693</v>
      </c>
    </row>
    <row r="6535" spans="1:8" x14ac:dyDescent="0.25">
      <c r="A6535" s="2">
        <v>44469.25</v>
      </c>
      <c r="B6535">
        <v>12.487</v>
      </c>
      <c r="C6535">
        <v>12.534756872641911</v>
      </c>
      <c r="D6535">
        <v>18.785513415112426</v>
      </c>
      <c r="E6535">
        <f t="shared" si="408"/>
        <v>-4.7756872641910419E-2</v>
      </c>
      <c r="F6535">
        <f t="shared" si="409"/>
        <v>-6.298513415112426</v>
      </c>
      <c r="G6535">
        <f t="shared" si="410"/>
        <v>4.7756872641910419E-2</v>
      </c>
      <c r="H6535">
        <f t="shared" si="411"/>
        <v>6.298513415112426</v>
      </c>
    </row>
    <row r="6536" spans="1:8" x14ac:dyDescent="0.25">
      <c r="A6536" s="2">
        <v>44469.291666666657</v>
      </c>
      <c r="B6536">
        <v>19.533000000000001</v>
      </c>
      <c r="C6536">
        <v>20.211051505998409</v>
      </c>
      <c r="D6536">
        <v>26.224920395754207</v>
      </c>
      <c r="E6536">
        <f t="shared" si="408"/>
        <v>-0.67805150599840758</v>
      </c>
      <c r="F6536">
        <f t="shared" si="409"/>
        <v>-6.6919203957542059</v>
      </c>
      <c r="G6536">
        <f t="shared" si="410"/>
        <v>0.67805150599840758</v>
      </c>
      <c r="H6536">
        <f t="shared" si="411"/>
        <v>6.6919203957542059</v>
      </c>
    </row>
    <row r="6537" spans="1:8" x14ac:dyDescent="0.25">
      <c r="A6537" s="2">
        <v>44469.333333333343</v>
      </c>
      <c r="B6537">
        <v>21.428999999999998</v>
      </c>
      <c r="C6537">
        <v>21.10517957634022</v>
      </c>
      <c r="D6537">
        <v>27.791643333253489</v>
      </c>
      <c r="E6537">
        <f t="shared" si="408"/>
        <v>0.32382042365977881</v>
      </c>
      <c r="F6537">
        <f t="shared" si="409"/>
        <v>-6.3626433332534909</v>
      </c>
      <c r="G6537">
        <f t="shared" si="410"/>
        <v>0.32382042365977881</v>
      </c>
      <c r="H6537">
        <f t="shared" si="411"/>
        <v>6.3626433332534909</v>
      </c>
    </row>
    <row r="6538" spans="1:8" x14ac:dyDescent="0.25">
      <c r="A6538" s="2">
        <v>44469.375</v>
      </c>
      <c r="B6538">
        <v>14.407999999999999</v>
      </c>
      <c r="C6538">
        <v>13.177726918673271</v>
      </c>
      <c r="D6538">
        <v>27.483352690713311</v>
      </c>
      <c r="E6538">
        <f t="shared" si="408"/>
        <v>1.2302730813267289</v>
      </c>
      <c r="F6538">
        <f t="shared" si="409"/>
        <v>-13.075352690713311</v>
      </c>
      <c r="G6538">
        <f t="shared" si="410"/>
        <v>1.2302730813267289</v>
      </c>
      <c r="H6538">
        <f t="shared" si="411"/>
        <v>13.075352690713311</v>
      </c>
    </row>
    <row r="6539" spans="1:8" x14ac:dyDescent="0.25">
      <c r="A6539" s="2">
        <v>44469.416666666657</v>
      </c>
      <c r="B6539">
        <v>14.621</v>
      </c>
      <c r="C6539">
        <v>14.891098288458069</v>
      </c>
      <c r="D6539">
        <v>26.694937277003991</v>
      </c>
      <c r="E6539">
        <f t="shared" si="408"/>
        <v>-0.27009828845806894</v>
      </c>
      <c r="F6539">
        <f t="shared" si="409"/>
        <v>-12.07393727700399</v>
      </c>
      <c r="G6539">
        <f t="shared" si="410"/>
        <v>0.27009828845806894</v>
      </c>
      <c r="H6539">
        <f t="shared" si="411"/>
        <v>12.07393727700399</v>
      </c>
    </row>
    <row r="6540" spans="1:8" x14ac:dyDescent="0.25">
      <c r="A6540" s="2">
        <v>44469.458333333343</v>
      </c>
      <c r="B6540">
        <v>14.643000000000001</v>
      </c>
      <c r="C6540">
        <v>14.996768967792899</v>
      </c>
      <c r="D6540">
        <v>26.937526635068398</v>
      </c>
      <c r="E6540">
        <f t="shared" si="408"/>
        <v>-0.35376896779289879</v>
      </c>
      <c r="F6540">
        <f t="shared" si="409"/>
        <v>-12.294526635068397</v>
      </c>
      <c r="G6540">
        <f t="shared" si="410"/>
        <v>0.35376896779289879</v>
      </c>
      <c r="H6540">
        <f t="shared" si="411"/>
        <v>12.294526635068397</v>
      </c>
    </row>
    <row r="6541" spans="1:8" x14ac:dyDescent="0.25">
      <c r="A6541" s="2">
        <v>44469.5</v>
      </c>
      <c r="B6541">
        <v>20.161999999999999</v>
      </c>
      <c r="C6541">
        <v>20.716106435576421</v>
      </c>
      <c r="D6541">
        <v>30.242806638695932</v>
      </c>
      <c r="E6541">
        <f t="shared" si="408"/>
        <v>-0.55410643557642203</v>
      </c>
      <c r="F6541">
        <f t="shared" si="409"/>
        <v>-10.080806638695933</v>
      </c>
      <c r="G6541">
        <f t="shared" si="410"/>
        <v>0.55410643557642203</v>
      </c>
      <c r="H6541">
        <f t="shared" si="411"/>
        <v>10.080806638695933</v>
      </c>
    </row>
    <row r="6542" spans="1:8" x14ac:dyDescent="0.25">
      <c r="A6542" s="2">
        <v>44469.541666666657</v>
      </c>
      <c r="B6542">
        <v>18.698</v>
      </c>
      <c r="C6542">
        <v>18.18075413625515</v>
      </c>
      <c r="D6542">
        <v>29.444283335067258</v>
      </c>
      <c r="E6542">
        <f t="shared" si="408"/>
        <v>0.51724586374485071</v>
      </c>
      <c r="F6542">
        <f t="shared" si="409"/>
        <v>-10.746283335067258</v>
      </c>
      <c r="G6542">
        <f t="shared" si="410"/>
        <v>0.51724586374485071</v>
      </c>
      <c r="H6542">
        <f t="shared" si="411"/>
        <v>10.746283335067258</v>
      </c>
    </row>
    <row r="6543" spans="1:8" x14ac:dyDescent="0.25">
      <c r="A6543" s="2">
        <v>44469.583333333343</v>
      </c>
      <c r="B6543">
        <v>20.875000000000011</v>
      </c>
      <c r="C6543">
        <v>20.869465015001051</v>
      </c>
      <c r="D6543">
        <v>25.628554890512543</v>
      </c>
      <c r="E6543">
        <f t="shared" si="408"/>
        <v>5.5349849989596578E-3</v>
      </c>
      <c r="F6543">
        <f t="shared" si="409"/>
        <v>-4.7535548905125324</v>
      </c>
      <c r="G6543">
        <f t="shared" si="410"/>
        <v>5.5349849989596578E-3</v>
      </c>
      <c r="H6543">
        <f t="shared" si="411"/>
        <v>4.7535548905125324</v>
      </c>
    </row>
    <row r="6544" spans="1:8" x14ac:dyDescent="0.25">
      <c r="A6544" s="2">
        <v>44469.625</v>
      </c>
      <c r="B6544">
        <v>18.431000000000012</v>
      </c>
      <c r="C6544">
        <v>18.060820052357791</v>
      </c>
      <c r="D6544">
        <v>22.924694337086351</v>
      </c>
      <c r="E6544">
        <f t="shared" si="408"/>
        <v>0.37017994764222095</v>
      </c>
      <c r="F6544">
        <f t="shared" si="409"/>
        <v>-4.4936943370863389</v>
      </c>
      <c r="G6544">
        <f t="shared" si="410"/>
        <v>0.37017994764222095</v>
      </c>
      <c r="H6544">
        <f t="shared" si="411"/>
        <v>4.4936943370863389</v>
      </c>
    </row>
    <row r="6545" spans="1:8" x14ac:dyDescent="0.25">
      <c r="A6545" s="2">
        <v>44469.666666666657</v>
      </c>
      <c r="B6545">
        <v>20.969000000000001</v>
      </c>
      <c r="C6545">
        <v>21.236513027620759</v>
      </c>
      <c r="D6545">
        <v>21.459050298780568</v>
      </c>
      <c r="E6545">
        <f t="shared" si="408"/>
        <v>-0.26751302762075824</v>
      </c>
      <c r="F6545">
        <f t="shared" si="409"/>
        <v>-0.49005029878056661</v>
      </c>
      <c r="G6545">
        <f t="shared" si="410"/>
        <v>0.26751302762075824</v>
      </c>
      <c r="H6545">
        <f t="shared" si="411"/>
        <v>0.49005029878056661</v>
      </c>
    </row>
    <row r="6546" spans="1:8" x14ac:dyDescent="0.25">
      <c r="A6546" s="2">
        <v>44469.708333333343</v>
      </c>
      <c r="B6546">
        <v>24.577000000000002</v>
      </c>
      <c r="C6546">
        <v>24.819233617332461</v>
      </c>
      <c r="D6546">
        <v>23.516005897368341</v>
      </c>
      <c r="E6546">
        <f t="shared" si="408"/>
        <v>-0.24223361733245952</v>
      </c>
      <c r="F6546">
        <f t="shared" si="409"/>
        <v>1.0609941026316605</v>
      </c>
      <c r="G6546">
        <f t="shared" si="410"/>
        <v>0.24223361733245952</v>
      </c>
      <c r="H6546">
        <f t="shared" si="411"/>
        <v>1.0609941026316605</v>
      </c>
    </row>
    <row r="6547" spans="1:8" x14ac:dyDescent="0.25">
      <c r="A6547" s="2">
        <v>44469.75</v>
      </c>
      <c r="B6547">
        <v>30.727</v>
      </c>
      <c r="C6547">
        <v>30.914709358686299</v>
      </c>
      <c r="D6547">
        <v>29.282557096357653</v>
      </c>
      <c r="E6547">
        <f t="shared" si="408"/>
        <v>-0.18770935868629834</v>
      </c>
      <c r="F6547">
        <f t="shared" si="409"/>
        <v>1.4444429036423472</v>
      </c>
      <c r="G6547">
        <f t="shared" si="410"/>
        <v>0.18770935868629834</v>
      </c>
      <c r="H6547">
        <f t="shared" si="411"/>
        <v>1.4444429036423472</v>
      </c>
    </row>
    <row r="6548" spans="1:8" x14ac:dyDescent="0.25">
      <c r="A6548" s="2">
        <v>44469.791666666657</v>
      </c>
      <c r="B6548">
        <v>29.381</v>
      </c>
      <c r="C6548">
        <v>28.56051560345599</v>
      </c>
      <c r="D6548">
        <v>34.755979487685813</v>
      </c>
      <c r="E6548">
        <f t="shared" si="408"/>
        <v>0.82048439654401051</v>
      </c>
      <c r="F6548">
        <f t="shared" si="409"/>
        <v>-5.3749794876858132</v>
      </c>
      <c r="G6548">
        <f t="shared" si="410"/>
        <v>0.82048439654401051</v>
      </c>
      <c r="H6548">
        <f t="shared" si="411"/>
        <v>5.3749794876858132</v>
      </c>
    </row>
    <row r="6549" spans="1:8" x14ac:dyDescent="0.25">
      <c r="A6549" s="2">
        <v>44469.833333333343</v>
      </c>
      <c r="B6549">
        <v>28.198000000000011</v>
      </c>
      <c r="C6549">
        <v>27.735585924302072</v>
      </c>
      <c r="D6549">
        <v>33.972618018936167</v>
      </c>
      <c r="E6549">
        <f t="shared" si="408"/>
        <v>0.46241407569793935</v>
      </c>
      <c r="F6549">
        <f t="shared" si="409"/>
        <v>-5.774618018936156</v>
      </c>
      <c r="G6549">
        <f t="shared" si="410"/>
        <v>0.46241407569793935</v>
      </c>
      <c r="H6549">
        <f t="shared" si="411"/>
        <v>5.774618018936156</v>
      </c>
    </row>
    <row r="6550" spans="1:8" x14ac:dyDescent="0.25">
      <c r="A6550" s="2">
        <v>44469.875</v>
      </c>
      <c r="B6550">
        <v>25.06600000000001</v>
      </c>
      <c r="C6550">
        <v>24.805172111250791</v>
      </c>
      <c r="D6550">
        <v>31.526508658453405</v>
      </c>
      <c r="E6550">
        <f t="shared" si="408"/>
        <v>0.26082788874921903</v>
      </c>
      <c r="F6550">
        <f t="shared" si="409"/>
        <v>-6.4605086584533957</v>
      </c>
      <c r="G6550">
        <f t="shared" si="410"/>
        <v>0.26082788874921903</v>
      </c>
      <c r="H6550">
        <f t="shared" si="411"/>
        <v>6.4605086584533957</v>
      </c>
    </row>
    <row r="6551" spans="1:8" x14ac:dyDescent="0.25">
      <c r="A6551" s="2">
        <v>44469.916666666657</v>
      </c>
      <c r="B6551">
        <v>21.373999999999992</v>
      </c>
      <c r="C6551">
        <v>21.286439820842929</v>
      </c>
      <c r="D6551">
        <v>27.432813241116559</v>
      </c>
      <c r="E6551">
        <f t="shared" si="408"/>
        <v>8.7560179157062379E-2</v>
      </c>
      <c r="F6551">
        <f t="shared" si="409"/>
        <v>-6.0588132411165674</v>
      </c>
      <c r="G6551">
        <f t="shared" si="410"/>
        <v>8.7560179157062379E-2</v>
      </c>
      <c r="H6551">
        <f t="shared" si="411"/>
        <v>6.0588132411165674</v>
      </c>
    </row>
    <row r="6552" spans="1:8" x14ac:dyDescent="0.25">
      <c r="A6552" s="2">
        <v>44469.958333333343</v>
      </c>
      <c r="B6552">
        <v>21.626999999999999</v>
      </c>
      <c r="C6552">
        <v>22.07302501004062</v>
      </c>
      <c r="D6552">
        <v>20.26631928829724</v>
      </c>
      <c r="E6552">
        <f t="shared" si="408"/>
        <v>-0.44602501004062134</v>
      </c>
      <c r="F6552">
        <f t="shared" si="409"/>
        <v>1.3606807117027593</v>
      </c>
      <c r="G6552">
        <f t="shared" si="410"/>
        <v>0.44602501004062134</v>
      </c>
      <c r="H6552">
        <f t="shared" si="411"/>
        <v>1.3606807117027593</v>
      </c>
    </row>
    <row r="6553" spans="1:8" x14ac:dyDescent="0.25">
      <c r="A6553" s="2">
        <v>44470</v>
      </c>
      <c r="B6553">
        <v>13.926999999999991</v>
      </c>
      <c r="C6553">
        <v>13.47938143785176</v>
      </c>
      <c r="D6553">
        <v>13.463709372574524</v>
      </c>
      <c r="E6553">
        <f t="shared" si="408"/>
        <v>0.44761856214823048</v>
      </c>
      <c r="F6553">
        <f t="shared" si="409"/>
        <v>0.46329062742546689</v>
      </c>
      <c r="G6553">
        <f t="shared" si="410"/>
        <v>0.44761856214823048</v>
      </c>
      <c r="H6553">
        <f t="shared" si="411"/>
        <v>0.46329062742546689</v>
      </c>
    </row>
    <row r="6554" spans="1:8" x14ac:dyDescent="0.25">
      <c r="A6554" s="2">
        <v>44470.041666666657</v>
      </c>
      <c r="B6554">
        <v>11.090999999999999</v>
      </c>
      <c r="C6554">
        <v>11.42785652342938</v>
      </c>
      <c r="D6554">
        <v>9.9784034795730019</v>
      </c>
      <c r="E6554">
        <f t="shared" si="408"/>
        <v>-0.33685652342938077</v>
      </c>
      <c r="F6554">
        <f t="shared" si="409"/>
        <v>1.1125965204269974</v>
      </c>
      <c r="G6554">
        <f t="shared" si="410"/>
        <v>0.33685652342938077</v>
      </c>
      <c r="H6554">
        <f t="shared" si="411"/>
        <v>1.1125965204269974</v>
      </c>
    </row>
    <row r="6555" spans="1:8" x14ac:dyDescent="0.25">
      <c r="A6555" s="2">
        <v>44470.083333333343</v>
      </c>
      <c r="B6555">
        <v>10.523999999999999</v>
      </c>
      <c r="C6555">
        <v>11.17937629359227</v>
      </c>
      <c r="D6555">
        <v>8.9841141648824525</v>
      </c>
      <c r="E6555">
        <f t="shared" si="408"/>
        <v>-0.6553762935922709</v>
      </c>
      <c r="F6555">
        <f t="shared" si="409"/>
        <v>1.5398858351175466</v>
      </c>
      <c r="G6555">
        <f t="shared" si="410"/>
        <v>0.6553762935922709</v>
      </c>
      <c r="H6555">
        <f t="shared" si="411"/>
        <v>1.5398858351175466</v>
      </c>
    </row>
    <row r="6556" spans="1:8" x14ac:dyDescent="0.25">
      <c r="A6556" s="2">
        <v>44470.125</v>
      </c>
      <c r="B6556">
        <v>8.4700000000000006</v>
      </c>
      <c r="C6556">
        <v>8.6603057367845544</v>
      </c>
      <c r="D6556">
        <v>8.7456876455433932</v>
      </c>
      <c r="E6556">
        <f t="shared" si="408"/>
        <v>-0.19030573678455376</v>
      </c>
      <c r="F6556">
        <f t="shared" si="409"/>
        <v>-0.27568764554339253</v>
      </c>
      <c r="G6556">
        <f t="shared" si="410"/>
        <v>0.19030573678455376</v>
      </c>
      <c r="H6556">
        <f t="shared" si="411"/>
        <v>0.27568764554339253</v>
      </c>
    </row>
    <row r="6557" spans="1:8" x14ac:dyDescent="0.25">
      <c r="A6557" s="2">
        <v>44470.166666666657</v>
      </c>
      <c r="B6557">
        <v>8.6760000000000002</v>
      </c>
      <c r="C6557">
        <v>8.9695488353289452</v>
      </c>
      <c r="D6557">
        <v>8.9384580228813562</v>
      </c>
      <c r="E6557">
        <f t="shared" si="408"/>
        <v>-0.29354883532894505</v>
      </c>
      <c r="F6557">
        <f t="shared" si="409"/>
        <v>-0.262458022881356</v>
      </c>
      <c r="G6557">
        <f t="shared" si="410"/>
        <v>0.29354883532894505</v>
      </c>
      <c r="H6557">
        <f t="shared" si="411"/>
        <v>0.262458022881356</v>
      </c>
    </row>
    <row r="6558" spans="1:8" x14ac:dyDescent="0.25">
      <c r="A6558" s="2">
        <v>44470.208333333343</v>
      </c>
      <c r="B6558">
        <v>11.847</v>
      </c>
      <c r="C6558">
        <v>12.33396155946407</v>
      </c>
      <c r="D6558">
        <v>10.678464323589814</v>
      </c>
      <c r="E6558">
        <f t="shared" si="408"/>
        <v>-0.4869615594640706</v>
      </c>
      <c r="F6558">
        <f t="shared" si="409"/>
        <v>1.1685356764101851</v>
      </c>
      <c r="G6558">
        <f t="shared" si="410"/>
        <v>0.4869615594640706</v>
      </c>
      <c r="H6558">
        <f t="shared" si="411"/>
        <v>1.1685356764101851</v>
      </c>
    </row>
    <row r="6559" spans="1:8" x14ac:dyDescent="0.25">
      <c r="A6559" s="2">
        <v>44470.25</v>
      </c>
      <c r="B6559">
        <v>17.716000000000001</v>
      </c>
      <c r="C6559">
        <v>18.10424894751845</v>
      </c>
      <c r="D6559">
        <v>18.855986646452894</v>
      </c>
      <c r="E6559">
        <f t="shared" si="408"/>
        <v>-0.38824894751844852</v>
      </c>
      <c r="F6559">
        <f t="shared" si="409"/>
        <v>-1.1399866464528934</v>
      </c>
      <c r="G6559">
        <f t="shared" si="410"/>
        <v>0.38824894751844852</v>
      </c>
      <c r="H6559">
        <f t="shared" si="411"/>
        <v>1.1399866464528934</v>
      </c>
    </row>
    <row r="6560" spans="1:8" x14ac:dyDescent="0.25">
      <c r="A6560" s="2">
        <v>44470.291666666657</v>
      </c>
      <c r="B6560">
        <v>16.809000000000012</v>
      </c>
      <c r="C6560">
        <v>16.150394404604981</v>
      </c>
      <c r="D6560">
        <v>26.323302315965584</v>
      </c>
      <c r="E6560">
        <f t="shared" si="408"/>
        <v>0.65860559539503072</v>
      </c>
      <c r="F6560">
        <f t="shared" si="409"/>
        <v>-9.5143023159655726</v>
      </c>
      <c r="G6560">
        <f t="shared" si="410"/>
        <v>0.65860559539503072</v>
      </c>
      <c r="H6560">
        <f t="shared" si="411"/>
        <v>9.5143023159655726</v>
      </c>
    </row>
    <row r="6561" spans="1:8" x14ac:dyDescent="0.25">
      <c r="A6561" s="2">
        <v>44470.333333333343</v>
      </c>
      <c r="B6561">
        <v>16.535</v>
      </c>
      <c r="C6561">
        <v>16.17749647992764</v>
      </c>
      <c r="D6561">
        <v>27.895902762670019</v>
      </c>
      <c r="E6561">
        <f t="shared" si="408"/>
        <v>0.35750352007235975</v>
      </c>
      <c r="F6561">
        <f t="shared" si="409"/>
        <v>-11.360902762670019</v>
      </c>
      <c r="G6561">
        <f t="shared" si="410"/>
        <v>0.35750352007235975</v>
      </c>
      <c r="H6561">
        <f t="shared" si="411"/>
        <v>11.360902762670019</v>
      </c>
    </row>
    <row r="6562" spans="1:8" x14ac:dyDescent="0.25">
      <c r="A6562" s="2">
        <v>44470.375</v>
      </c>
      <c r="B6562">
        <v>13.45</v>
      </c>
      <c r="C6562">
        <v>13.13433057035258</v>
      </c>
      <c r="D6562">
        <v>27.58645557799592</v>
      </c>
      <c r="E6562">
        <f t="shared" si="408"/>
        <v>0.31566942964741962</v>
      </c>
      <c r="F6562">
        <f t="shared" si="409"/>
        <v>-14.136455577995921</v>
      </c>
      <c r="G6562">
        <f t="shared" si="410"/>
        <v>0.31566942964741962</v>
      </c>
      <c r="H6562">
        <f t="shared" si="411"/>
        <v>14.136455577995921</v>
      </c>
    </row>
    <row r="6563" spans="1:8" x14ac:dyDescent="0.25">
      <c r="A6563" s="2">
        <v>44470.416666666657</v>
      </c>
      <c r="B6563">
        <v>20.93399999999999</v>
      </c>
      <c r="C6563">
        <v>21.821008882541172</v>
      </c>
      <c r="D6563">
        <v>26.795082449976917</v>
      </c>
      <c r="E6563">
        <f t="shared" si="408"/>
        <v>-0.88700888254118126</v>
      </c>
      <c r="F6563">
        <f t="shared" si="409"/>
        <v>-5.8610824499769265</v>
      </c>
      <c r="G6563">
        <f t="shared" si="410"/>
        <v>0.88700888254118126</v>
      </c>
      <c r="H6563">
        <f t="shared" si="411"/>
        <v>5.8610824499769265</v>
      </c>
    </row>
    <row r="6564" spans="1:8" x14ac:dyDescent="0.25">
      <c r="A6564" s="2">
        <v>44470.458333333343</v>
      </c>
      <c r="B6564">
        <v>20.199000000000002</v>
      </c>
      <c r="C6564">
        <v>19.76875918268097</v>
      </c>
      <c r="D6564">
        <v>27.038581873982764</v>
      </c>
      <c r="E6564">
        <f t="shared" si="408"/>
        <v>0.43024081731903152</v>
      </c>
      <c r="F6564">
        <f t="shared" si="409"/>
        <v>-6.8395818739827625</v>
      </c>
      <c r="G6564">
        <f t="shared" si="410"/>
        <v>0.43024081731903152</v>
      </c>
      <c r="H6564">
        <f t="shared" si="411"/>
        <v>6.8395818739827625</v>
      </c>
    </row>
    <row r="6565" spans="1:8" x14ac:dyDescent="0.25">
      <c r="A6565" s="2">
        <v>44470.5</v>
      </c>
      <c r="B6565">
        <v>24.084</v>
      </c>
      <c r="C6565">
        <v>24.07195699500075</v>
      </c>
      <c r="D6565">
        <v>30.35626152606245</v>
      </c>
      <c r="E6565">
        <f t="shared" si="408"/>
        <v>1.2043004999249263E-2</v>
      </c>
      <c r="F6565">
        <f t="shared" si="409"/>
        <v>-6.2722615260624508</v>
      </c>
      <c r="G6565">
        <f t="shared" si="410"/>
        <v>1.2043004999249263E-2</v>
      </c>
      <c r="H6565">
        <f t="shared" si="411"/>
        <v>6.2722615260624508</v>
      </c>
    </row>
    <row r="6566" spans="1:8" x14ac:dyDescent="0.25">
      <c r="A6566" s="2">
        <v>44470.541666666657</v>
      </c>
      <c r="B6566">
        <v>24.041999999999991</v>
      </c>
      <c r="C6566">
        <v>23.698378932705278</v>
      </c>
      <c r="D6566">
        <v>29.554742588709864</v>
      </c>
      <c r="E6566">
        <f t="shared" si="408"/>
        <v>0.34362106729471265</v>
      </c>
      <c r="F6566">
        <f t="shared" si="409"/>
        <v>-5.5127425887098731</v>
      </c>
      <c r="G6566">
        <f t="shared" si="410"/>
        <v>0.34362106729471265</v>
      </c>
      <c r="H6566">
        <f t="shared" si="411"/>
        <v>5.5127425887098731</v>
      </c>
    </row>
    <row r="6567" spans="1:8" x14ac:dyDescent="0.25">
      <c r="A6567" s="2">
        <v>44470.583333333343</v>
      </c>
      <c r="B6567">
        <v>23.12299999999999</v>
      </c>
      <c r="C6567">
        <v>22.794262468640561</v>
      </c>
      <c r="D6567">
        <v>25.724699565284542</v>
      </c>
      <c r="E6567">
        <f t="shared" si="408"/>
        <v>0.32873753135942962</v>
      </c>
      <c r="F6567">
        <f t="shared" si="409"/>
        <v>-2.6016995652845516</v>
      </c>
      <c r="G6567">
        <f t="shared" si="410"/>
        <v>0.32873753135942962</v>
      </c>
      <c r="H6567">
        <f t="shared" si="411"/>
        <v>2.6016995652845516</v>
      </c>
    </row>
    <row r="6568" spans="1:8" x14ac:dyDescent="0.25">
      <c r="A6568" s="2">
        <v>44470.625</v>
      </c>
      <c r="B6568">
        <v>17.928999999999998</v>
      </c>
      <c r="C6568">
        <v>17.40871156141251</v>
      </c>
      <c r="D6568">
        <v>23.010695568552688</v>
      </c>
      <c r="E6568">
        <f t="shared" si="408"/>
        <v>0.52028843858748886</v>
      </c>
      <c r="F6568">
        <f t="shared" si="409"/>
        <v>-5.0816955685526892</v>
      </c>
      <c r="G6568">
        <f t="shared" si="410"/>
        <v>0.52028843858748886</v>
      </c>
      <c r="H6568">
        <f t="shared" si="411"/>
        <v>5.0816955685526892</v>
      </c>
    </row>
    <row r="6569" spans="1:8" x14ac:dyDescent="0.25">
      <c r="A6569" s="2">
        <v>44470.666666666657</v>
      </c>
      <c r="B6569">
        <v>20.068999999999999</v>
      </c>
      <c r="C6569">
        <v>20.65189581161443</v>
      </c>
      <c r="D6569">
        <v>21.539553215184014</v>
      </c>
      <c r="E6569">
        <f t="shared" si="408"/>
        <v>-0.58289581161443138</v>
      </c>
      <c r="F6569">
        <f t="shared" si="409"/>
        <v>-1.4705532151840153</v>
      </c>
      <c r="G6569">
        <f t="shared" si="410"/>
        <v>0.58289581161443138</v>
      </c>
      <c r="H6569">
        <f t="shared" si="411"/>
        <v>1.4705532151840153</v>
      </c>
    </row>
    <row r="6570" spans="1:8" x14ac:dyDescent="0.25">
      <c r="A6570" s="2">
        <v>44470.708333333343</v>
      </c>
      <c r="B6570">
        <v>23.727</v>
      </c>
      <c r="C6570">
        <v>24.222777012674111</v>
      </c>
      <c r="D6570">
        <v>23.60422541456694</v>
      </c>
      <c r="E6570">
        <f t="shared" si="408"/>
        <v>-0.49577701267411101</v>
      </c>
      <c r="F6570">
        <f t="shared" si="409"/>
        <v>0.12277458543305997</v>
      </c>
      <c r="G6570">
        <f t="shared" si="410"/>
        <v>0.49577701267411101</v>
      </c>
      <c r="H6570">
        <f t="shared" si="411"/>
        <v>0.12277458543305997</v>
      </c>
    </row>
    <row r="6571" spans="1:8" x14ac:dyDescent="0.25">
      <c r="A6571" s="2">
        <v>44470.75</v>
      </c>
      <c r="B6571">
        <v>26.640999999999998</v>
      </c>
      <c r="C6571">
        <v>26.604310130596978</v>
      </c>
      <c r="D6571">
        <v>29.39240963937263</v>
      </c>
      <c r="E6571">
        <f t="shared" si="408"/>
        <v>3.668986940301977E-2</v>
      </c>
      <c r="F6571">
        <f t="shared" si="409"/>
        <v>-2.7514096393726319</v>
      </c>
      <c r="G6571">
        <f t="shared" si="410"/>
        <v>3.668986940301977E-2</v>
      </c>
      <c r="H6571">
        <f t="shared" si="411"/>
        <v>2.7514096393726319</v>
      </c>
    </row>
    <row r="6572" spans="1:8" x14ac:dyDescent="0.25">
      <c r="A6572" s="2">
        <v>44470.791666666657</v>
      </c>
      <c r="B6572">
        <v>30.753</v>
      </c>
      <c r="C6572">
        <v>30.692431548501361</v>
      </c>
      <c r="D6572">
        <v>34.886365393504583</v>
      </c>
      <c r="E6572">
        <f t="shared" si="408"/>
        <v>6.056845149863932E-2</v>
      </c>
      <c r="F6572">
        <f t="shared" si="409"/>
        <v>-4.1333653935045831</v>
      </c>
      <c r="G6572">
        <f t="shared" si="410"/>
        <v>6.056845149863932E-2</v>
      </c>
      <c r="H6572">
        <f t="shared" si="411"/>
        <v>4.1333653935045831</v>
      </c>
    </row>
    <row r="6573" spans="1:8" x14ac:dyDescent="0.25">
      <c r="A6573" s="2">
        <v>44470.833333333343</v>
      </c>
      <c r="B6573">
        <v>29.539000000000009</v>
      </c>
      <c r="C6573">
        <v>28.924078273891489</v>
      </c>
      <c r="D6573">
        <v>34.100065170152376</v>
      </c>
      <c r="E6573">
        <f t="shared" si="408"/>
        <v>0.61492172610851981</v>
      </c>
      <c r="F6573">
        <f t="shared" si="409"/>
        <v>-4.5610651701523679</v>
      </c>
      <c r="G6573">
        <f t="shared" si="410"/>
        <v>0.61492172610851981</v>
      </c>
      <c r="H6573">
        <f t="shared" si="411"/>
        <v>4.5610651701523679</v>
      </c>
    </row>
    <row r="6574" spans="1:8" x14ac:dyDescent="0.25">
      <c r="A6574" s="2">
        <v>44470.875</v>
      </c>
      <c r="B6574">
        <v>27.076000000000011</v>
      </c>
      <c r="C6574">
        <v>26.60757575196839</v>
      </c>
      <c r="D6574">
        <v>31.644779311426728</v>
      </c>
      <c r="E6574">
        <f t="shared" si="408"/>
        <v>0.46842424803162075</v>
      </c>
      <c r="F6574">
        <f t="shared" si="409"/>
        <v>-4.5687793114267166</v>
      </c>
      <c r="G6574">
        <f t="shared" si="410"/>
        <v>0.46842424803162075</v>
      </c>
      <c r="H6574">
        <f t="shared" si="411"/>
        <v>4.5687793114267166</v>
      </c>
    </row>
    <row r="6575" spans="1:8" x14ac:dyDescent="0.25">
      <c r="A6575" s="2">
        <v>44470.916666666657</v>
      </c>
      <c r="B6575">
        <v>27.105</v>
      </c>
      <c r="C6575">
        <v>27.242173978449699</v>
      </c>
      <c r="D6575">
        <v>27.535726531328038</v>
      </c>
      <c r="E6575">
        <f t="shared" si="408"/>
        <v>-0.13717397844969881</v>
      </c>
      <c r="F6575">
        <f t="shared" si="409"/>
        <v>-0.43072653132803751</v>
      </c>
      <c r="G6575">
        <f t="shared" si="410"/>
        <v>0.13717397844969881</v>
      </c>
      <c r="H6575">
        <f t="shared" si="411"/>
        <v>0.43072653132803751</v>
      </c>
    </row>
    <row r="6576" spans="1:8" x14ac:dyDescent="0.25">
      <c r="A6576" s="2">
        <v>44470.958333333343</v>
      </c>
      <c r="B6576">
        <v>27.079000000000001</v>
      </c>
      <c r="C6576">
        <v>27.19992739303407</v>
      </c>
      <c r="D6576">
        <v>20.34234771382193</v>
      </c>
      <c r="E6576">
        <f t="shared" si="408"/>
        <v>-0.1209273930340693</v>
      </c>
      <c r="F6576">
        <f t="shared" si="409"/>
        <v>6.7366522861780709</v>
      </c>
      <c r="G6576">
        <f t="shared" si="410"/>
        <v>0.1209273930340693</v>
      </c>
      <c r="H6576">
        <f t="shared" si="411"/>
        <v>6.7366522861780709</v>
      </c>
    </row>
    <row r="6577" spans="1:8" x14ac:dyDescent="0.25">
      <c r="A6577" s="2">
        <v>44471</v>
      </c>
      <c r="B6577">
        <v>20.32599999999999</v>
      </c>
      <c r="C6577">
        <v>19.714412889661102</v>
      </c>
      <c r="D6577">
        <v>14.843319055023183</v>
      </c>
      <c r="E6577">
        <f t="shared" si="408"/>
        <v>0.61158711033888835</v>
      </c>
      <c r="F6577">
        <f t="shared" si="409"/>
        <v>5.4826809449768064</v>
      </c>
      <c r="G6577">
        <f t="shared" si="410"/>
        <v>0.61158711033888835</v>
      </c>
      <c r="H6577">
        <f t="shared" si="411"/>
        <v>5.4826809449768064</v>
      </c>
    </row>
    <row r="6578" spans="1:8" x14ac:dyDescent="0.25">
      <c r="A6578" s="2">
        <v>44471.041666666657</v>
      </c>
      <c r="B6578">
        <v>17.506999999999991</v>
      </c>
      <c r="C6578">
        <v>17.72030486812028</v>
      </c>
      <c r="D6578">
        <v>11.467283177632748</v>
      </c>
      <c r="E6578">
        <f t="shared" si="408"/>
        <v>-0.21330486812028937</v>
      </c>
      <c r="F6578">
        <f t="shared" si="409"/>
        <v>6.0397168223672431</v>
      </c>
      <c r="G6578">
        <f t="shared" si="410"/>
        <v>0.21330486812028937</v>
      </c>
      <c r="H6578">
        <f t="shared" si="411"/>
        <v>6.0397168223672431</v>
      </c>
    </row>
    <row r="6579" spans="1:8" x14ac:dyDescent="0.25">
      <c r="A6579" s="2">
        <v>44471.083333333343</v>
      </c>
      <c r="B6579">
        <v>14.827</v>
      </c>
      <c r="C6579">
        <v>15.207323621517441</v>
      </c>
      <c r="D6579">
        <v>9.4610178259509965</v>
      </c>
      <c r="E6579">
        <f t="shared" si="408"/>
        <v>-0.38032362151744081</v>
      </c>
      <c r="F6579">
        <f t="shared" si="409"/>
        <v>5.3659821740490035</v>
      </c>
      <c r="G6579">
        <f t="shared" si="410"/>
        <v>0.38032362151744081</v>
      </c>
      <c r="H6579">
        <f t="shared" si="411"/>
        <v>5.3659821740490035</v>
      </c>
    </row>
    <row r="6580" spans="1:8" x14ac:dyDescent="0.25">
      <c r="A6580" s="2">
        <v>44471.125</v>
      </c>
      <c r="B6580">
        <v>12.872</v>
      </c>
      <c r="C6580">
        <v>13.17148032121742</v>
      </c>
      <c r="D6580">
        <v>8.9161691136922467</v>
      </c>
      <c r="E6580">
        <f t="shared" si="408"/>
        <v>-0.29948032121741974</v>
      </c>
      <c r="F6580">
        <f t="shared" si="409"/>
        <v>3.9558308863077531</v>
      </c>
      <c r="G6580">
        <f t="shared" si="410"/>
        <v>0.29948032121741974</v>
      </c>
      <c r="H6580">
        <f t="shared" si="411"/>
        <v>3.9558308863077531</v>
      </c>
    </row>
    <row r="6581" spans="1:8" x14ac:dyDescent="0.25">
      <c r="A6581" s="2">
        <v>44471.166666666657</v>
      </c>
      <c r="B6581">
        <v>10.035</v>
      </c>
      <c r="C6581">
        <v>10.15858448655213</v>
      </c>
      <c r="D6581">
        <v>8.7888680126972112</v>
      </c>
      <c r="E6581">
        <f t="shared" si="408"/>
        <v>-0.12358448655212939</v>
      </c>
      <c r="F6581">
        <f t="shared" si="409"/>
        <v>1.246131987302789</v>
      </c>
      <c r="G6581">
        <f t="shared" si="410"/>
        <v>0.12358448655212939</v>
      </c>
      <c r="H6581">
        <f t="shared" si="411"/>
        <v>1.246131987302789</v>
      </c>
    </row>
    <row r="6582" spans="1:8" x14ac:dyDescent="0.25">
      <c r="A6582" s="2">
        <v>44471.208333333343</v>
      </c>
      <c r="B6582">
        <v>10.363</v>
      </c>
      <c r="C6582">
        <v>10.81853056294899</v>
      </c>
      <c r="D6582">
        <v>9.196231535881326</v>
      </c>
      <c r="E6582">
        <f t="shared" si="408"/>
        <v>-0.45553056294899008</v>
      </c>
      <c r="F6582">
        <f t="shared" si="409"/>
        <v>1.1667684641186735</v>
      </c>
      <c r="G6582">
        <f t="shared" si="410"/>
        <v>0.45553056294899008</v>
      </c>
      <c r="H6582">
        <f t="shared" si="411"/>
        <v>1.1667684641186735</v>
      </c>
    </row>
    <row r="6583" spans="1:8" x14ac:dyDescent="0.25">
      <c r="A6583" s="2">
        <v>44471.25</v>
      </c>
      <c r="B6583">
        <v>10.827</v>
      </c>
      <c r="C6583">
        <v>11.106911031572061</v>
      </c>
      <c r="D6583">
        <v>11.930659185254674</v>
      </c>
      <c r="E6583">
        <f t="shared" si="408"/>
        <v>-0.27991103157206076</v>
      </c>
      <c r="F6583">
        <f t="shared" si="409"/>
        <v>-1.1036591852546742</v>
      </c>
      <c r="G6583">
        <f t="shared" si="410"/>
        <v>0.27991103157206076</v>
      </c>
      <c r="H6583">
        <f t="shared" si="411"/>
        <v>1.1036591852546742</v>
      </c>
    </row>
    <row r="6584" spans="1:8" x14ac:dyDescent="0.25">
      <c r="A6584" s="2">
        <v>44471.291666666657</v>
      </c>
      <c r="B6584">
        <v>11.629</v>
      </c>
      <c r="C6584">
        <v>11.741433261258701</v>
      </c>
      <c r="D6584">
        <v>18.993324268459212</v>
      </c>
      <c r="E6584">
        <f t="shared" si="408"/>
        <v>-0.11243326125870112</v>
      </c>
      <c r="F6584">
        <f t="shared" si="409"/>
        <v>-7.3643242684592121</v>
      </c>
      <c r="G6584">
        <f t="shared" si="410"/>
        <v>0.11243326125870112</v>
      </c>
      <c r="H6584">
        <f t="shared" si="411"/>
        <v>7.3643242684592121</v>
      </c>
    </row>
    <row r="6585" spans="1:8" x14ac:dyDescent="0.25">
      <c r="A6585" s="2">
        <v>44471.333333333343</v>
      </c>
      <c r="B6585">
        <v>21.959</v>
      </c>
      <c r="C6585">
        <v>22.860736729611261</v>
      </c>
      <c r="D6585">
        <v>26.412432434449855</v>
      </c>
      <c r="E6585">
        <f t="shared" si="408"/>
        <v>-0.90173672961126172</v>
      </c>
      <c r="F6585">
        <f t="shared" si="409"/>
        <v>-4.453432434449855</v>
      </c>
      <c r="G6585">
        <f t="shared" si="410"/>
        <v>0.90173672961126172</v>
      </c>
      <c r="H6585">
        <f t="shared" si="411"/>
        <v>4.453432434449855</v>
      </c>
    </row>
    <row r="6586" spans="1:8" x14ac:dyDescent="0.25">
      <c r="A6586" s="2">
        <v>44471.375</v>
      </c>
      <c r="B6586">
        <v>21.725000000000001</v>
      </c>
      <c r="C6586">
        <v>20.962158765452681</v>
      </c>
      <c r="D6586">
        <v>30.628644899405405</v>
      </c>
      <c r="E6586">
        <f t="shared" si="408"/>
        <v>0.76284123454732011</v>
      </c>
      <c r="F6586">
        <f t="shared" si="409"/>
        <v>-8.9036448994054034</v>
      </c>
      <c r="G6586">
        <f t="shared" si="410"/>
        <v>0.76284123454732011</v>
      </c>
      <c r="H6586">
        <f t="shared" si="411"/>
        <v>8.9036448994054034</v>
      </c>
    </row>
    <row r="6587" spans="1:8" x14ac:dyDescent="0.25">
      <c r="A6587" s="2">
        <v>44471.416666666657</v>
      </c>
      <c r="B6587">
        <v>25.776</v>
      </c>
      <c r="C6587">
        <v>25.518565712498539</v>
      </c>
      <c r="D6587">
        <v>33.256139623942929</v>
      </c>
      <c r="E6587">
        <f t="shared" si="408"/>
        <v>0.2574342875014608</v>
      </c>
      <c r="F6587">
        <f t="shared" si="409"/>
        <v>-7.4801396239429288</v>
      </c>
      <c r="G6587">
        <f t="shared" si="410"/>
        <v>0.2574342875014608</v>
      </c>
      <c r="H6587">
        <f t="shared" si="411"/>
        <v>7.4801396239429288</v>
      </c>
    </row>
    <row r="6588" spans="1:8" x14ac:dyDescent="0.25">
      <c r="A6588" s="2">
        <v>44471.458333333343</v>
      </c>
      <c r="B6588">
        <v>22.89</v>
      </c>
      <c r="C6588">
        <v>22.179587697018182</v>
      </c>
      <c r="D6588">
        <v>34.997618685555004</v>
      </c>
      <c r="E6588">
        <f t="shared" si="408"/>
        <v>0.71041230298181901</v>
      </c>
      <c r="F6588">
        <f t="shared" si="409"/>
        <v>-12.107618685555003</v>
      </c>
      <c r="G6588">
        <f t="shared" si="410"/>
        <v>0.71041230298181901</v>
      </c>
      <c r="H6588">
        <f t="shared" si="411"/>
        <v>12.107618685555003</v>
      </c>
    </row>
    <row r="6589" spans="1:8" x14ac:dyDescent="0.25">
      <c r="A6589" s="2">
        <v>44471.5</v>
      </c>
      <c r="B6589">
        <v>29.803999999999998</v>
      </c>
      <c r="C6589">
        <v>30.33732842932741</v>
      </c>
      <c r="D6589">
        <v>36.942779508759145</v>
      </c>
      <c r="E6589">
        <f t="shared" si="408"/>
        <v>-0.53332842932741187</v>
      </c>
      <c r="F6589">
        <f t="shared" si="409"/>
        <v>-7.1387795087591464</v>
      </c>
      <c r="G6589">
        <f t="shared" si="410"/>
        <v>0.53332842932741187</v>
      </c>
      <c r="H6589">
        <f t="shared" si="411"/>
        <v>7.1387795087591464</v>
      </c>
    </row>
    <row r="6590" spans="1:8" x14ac:dyDescent="0.25">
      <c r="A6590" s="2">
        <v>44471.541666666657</v>
      </c>
      <c r="B6590">
        <v>28.93</v>
      </c>
      <c r="C6590">
        <v>28.409736059950109</v>
      </c>
      <c r="D6590">
        <v>36.143328594510329</v>
      </c>
      <c r="E6590">
        <f t="shared" si="408"/>
        <v>0.52026394004989029</v>
      </c>
      <c r="F6590">
        <f t="shared" si="409"/>
        <v>-7.2133285945103296</v>
      </c>
      <c r="G6590">
        <f t="shared" si="410"/>
        <v>0.52026394004989029</v>
      </c>
      <c r="H6590">
        <f t="shared" si="411"/>
        <v>7.2133285945103296</v>
      </c>
    </row>
    <row r="6591" spans="1:8" x14ac:dyDescent="0.25">
      <c r="A6591" s="2">
        <v>44471.583333333343</v>
      </c>
      <c r="B6591">
        <v>23.873000000000001</v>
      </c>
      <c r="C6591">
        <v>23.044659657853849</v>
      </c>
      <c r="D6591">
        <v>32.848776100758812</v>
      </c>
      <c r="E6591">
        <f t="shared" si="408"/>
        <v>0.82834034214615215</v>
      </c>
      <c r="F6591">
        <f t="shared" si="409"/>
        <v>-8.9757761007588108</v>
      </c>
      <c r="G6591">
        <f t="shared" si="410"/>
        <v>0.82834034214615215</v>
      </c>
      <c r="H6591">
        <f t="shared" si="411"/>
        <v>8.9757761007588108</v>
      </c>
    </row>
    <row r="6592" spans="1:8" x14ac:dyDescent="0.25">
      <c r="A6592" s="2">
        <v>44471.625</v>
      </c>
      <c r="B6592">
        <v>25.937000000000001</v>
      </c>
      <c r="C6592">
        <v>26.38741641183201</v>
      </c>
      <c r="D6592">
        <v>30.282385904698909</v>
      </c>
      <c r="E6592">
        <f t="shared" si="408"/>
        <v>-0.45041641183200909</v>
      </c>
      <c r="F6592">
        <f t="shared" si="409"/>
        <v>-4.3453859046989081</v>
      </c>
      <c r="G6592">
        <f t="shared" si="410"/>
        <v>0.45041641183200909</v>
      </c>
      <c r="H6592">
        <f t="shared" si="411"/>
        <v>4.3453859046989081</v>
      </c>
    </row>
    <row r="6593" spans="1:8" x14ac:dyDescent="0.25">
      <c r="A6593" s="2">
        <v>44471.666666666657</v>
      </c>
      <c r="B6593">
        <v>23.242999999999999</v>
      </c>
      <c r="C6593">
        <v>23.149926705371509</v>
      </c>
      <c r="D6593">
        <v>29.844470117275993</v>
      </c>
      <c r="E6593">
        <f t="shared" si="408"/>
        <v>9.3073294628489123E-2</v>
      </c>
      <c r="F6593">
        <f t="shared" si="409"/>
        <v>-6.6014701172759942</v>
      </c>
      <c r="G6593">
        <f t="shared" si="410"/>
        <v>9.3073294628489123E-2</v>
      </c>
      <c r="H6593">
        <f t="shared" si="411"/>
        <v>6.6014701172759942</v>
      </c>
    </row>
    <row r="6594" spans="1:8" x14ac:dyDescent="0.25">
      <c r="A6594" s="2">
        <v>44471.708333333343</v>
      </c>
      <c r="B6594">
        <v>23.963999999999999</v>
      </c>
      <c r="C6594">
        <v>24.13147328867533</v>
      </c>
      <c r="D6594">
        <v>32.461780753733912</v>
      </c>
      <c r="E6594">
        <f t="shared" si="408"/>
        <v>-0.16747328867533184</v>
      </c>
      <c r="F6594">
        <f t="shared" si="409"/>
        <v>-8.4977807537339132</v>
      </c>
      <c r="G6594">
        <f t="shared" si="410"/>
        <v>0.16747328867533184</v>
      </c>
      <c r="H6594">
        <f t="shared" si="411"/>
        <v>8.4977807537339132</v>
      </c>
    </row>
    <row r="6595" spans="1:8" x14ac:dyDescent="0.25">
      <c r="A6595" s="2">
        <v>44471.75</v>
      </c>
      <c r="B6595">
        <v>23.277000000000012</v>
      </c>
      <c r="C6595">
        <v>23.307748402107151</v>
      </c>
      <c r="D6595">
        <v>37.329774855784045</v>
      </c>
      <c r="E6595">
        <f t="shared" ref="E6595:E6658" si="412">B6595-C6595</f>
        <v>-3.0748402107139583E-2</v>
      </c>
      <c r="F6595">
        <f t="shared" ref="F6595:F6658" si="413">B6595-D6595</f>
        <v>-14.052774855784033</v>
      </c>
      <c r="G6595">
        <f t="shared" ref="G6595:G6658" si="414">ABS(E6595)</f>
        <v>3.0748402107139583E-2</v>
      </c>
      <c r="H6595">
        <f t="shared" ref="H6595:H6658" si="415">ABS(F6595)</f>
        <v>14.052774855784033</v>
      </c>
    </row>
    <row r="6596" spans="1:8" x14ac:dyDescent="0.25">
      <c r="A6596" s="2">
        <v>44471.791666666657</v>
      </c>
      <c r="B6596">
        <v>28.966000000000001</v>
      </c>
      <c r="C6596">
        <v>29.55802667874703</v>
      </c>
      <c r="D6596">
        <v>40.339172883306674</v>
      </c>
      <c r="E6596">
        <f t="shared" si="412"/>
        <v>-0.59202667874702897</v>
      </c>
      <c r="F6596">
        <f t="shared" si="413"/>
        <v>-11.373172883306673</v>
      </c>
      <c r="G6596">
        <f t="shared" si="414"/>
        <v>0.59202667874702897</v>
      </c>
      <c r="H6596">
        <f t="shared" si="415"/>
        <v>11.373172883306673</v>
      </c>
    </row>
    <row r="6597" spans="1:8" x14ac:dyDescent="0.25">
      <c r="A6597" s="2">
        <v>44471.833333333343</v>
      </c>
      <c r="B6597">
        <v>33.439000000000007</v>
      </c>
      <c r="C6597">
        <v>33.495022435379802</v>
      </c>
      <c r="D6597">
        <v>36.739097747167087</v>
      </c>
      <c r="E6597">
        <f t="shared" si="412"/>
        <v>-5.6022435379794899E-2</v>
      </c>
      <c r="F6597">
        <f t="shared" si="413"/>
        <v>-3.3000977471670794</v>
      </c>
      <c r="G6597">
        <f t="shared" si="414"/>
        <v>5.6022435379794899E-2</v>
      </c>
      <c r="H6597">
        <f t="shared" si="415"/>
        <v>3.3000977471670794</v>
      </c>
    </row>
    <row r="6598" spans="1:8" x14ac:dyDescent="0.25">
      <c r="A6598" s="2">
        <v>44471.875</v>
      </c>
      <c r="B6598">
        <v>25.286999999999999</v>
      </c>
      <c r="C6598">
        <v>23.900571924360921</v>
      </c>
      <c r="D6598">
        <v>30.007415526549632</v>
      </c>
      <c r="E6598">
        <f t="shared" si="412"/>
        <v>1.3864280756390777</v>
      </c>
      <c r="F6598">
        <f t="shared" si="413"/>
        <v>-4.7204155265496333</v>
      </c>
      <c r="G6598">
        <f t="shared" si="414"/>
        <v>1.3864280756390777</v>
      </c>
      <c r="H6598">
        <f t="shared" si="415"/>
        <v>4.7204155265496333</v>
      </c>
    </row>
    <row r="6599" spans="1:8" x14ac:dyDescent="0.25">
      <c r="A6599" s="2">
        <v>44471.916666666657</v>
      </c>
      <c r="B6599">
        <v>23.75200000000001</v>
      </c>
      <c r="C6599">
        <v>23.804693556484018</v>
      </c>
      <c r="D6599">
        <v>28.225200112619145</v>
      </c>
      <c r="E6599">
        <f t="shared" si="412"/>
        <v>-5.2693556484008752E-2</v>
      </c>
      <c r="F6599">
        <f t="shared" si="413"/>
        <v>-4.4732001126191356</v>
      </c>
      <c r="G6599">
        <f t="shared" si="414"/>
        <v>5.2693556484008752E-2</v>
      </c>
      <c r="H6599">
        <f t="shared" si="415"/>
        <v>4.4732001126191356</v>
      </c>
    </row>
    <row r="6600" spans="1:8" x14ac:dyDescent="0.25">
      <c r="A6600" s="2">
        <v>44471.958333333343</v>
      </c>
      <c r="B6600">
        <v>30.853000000000009</v>
      </c>
      <c r="C6600">
        <v>32.0177487107171</v>
      </c>
      <c r="D6600">
        <v>23.728925225474512</v>
      </c>
      <c r="E6600">
        <f t="shared" si="412"/>
        <v>-1.1647487107170917</v>
      </c>
      <c r="F6600">
        <f t="shared" si="413"/>
        <v>7.1240747745254964</v>
      </c>
      <c r="G6600">
        <f t="shared" si="414"/>
        <v>1.1647487107170917</v>
      </c>
      <c r="H6600">
        <f t="shared" si="415"/>
        <v>7.1240747745254964</v>
      </c>
    </row>
    <row r="6601" spans="1:8" x14ac:dyDescent="0.25">
      <c r="A6601" s="2">
        <v>44472</v>
      </c>
      <c r="B6601">
        <v>21.922999999999998</v>
      </c>
      <c r="C6601">
        <v>20.78814127339361</v>
      </c>
      <c r="D6601">
        <v>17.165280458170507</v>
      </c>
      <c r="E6601">
        <f t="shared" si="412"/>
        <v>1.1348587266063888</v>
      </c>
      <c r="F6601">
        <f t="shared" si="413"/>
        <v>4.7577195418294913</v>
      </c>
      <c r="G6601">
        <f t="shared" si="414"/>
        <v>1.1348587266063888</v>
      </c>
      <c r="H6601">
        <f t="shared" si="415"/>
        <v>4.7577195418294913</v>
      </c>
    </row>
    <row r="6602" spans="1:8" x14ac:dyDescent="0.25">
      <c r="A6602" s="2">
        <v>44472.041666666657</v>
      </c>
      <c r="B6602">
        <v>18.561</v>
      </c>
      <c r="C6602">
        <v>18.45108296675021</v>
      </c>
      <c r="D6602">
        <v>12.717062233876613</v>
      </c>
      <c r="E6602">
        <f t="shared" si="412"/>
        <v>0.10991703324978985</v>
      </c>
      <c r="F6602">
        <f t="shared" si="413"/>
        <v>5.8439377661233873</v>
      </c>
      <c r="G6602">
        <f t="shared" si="414"/>
        <v>0.10991703324978985</v>
      </c>
      <c r="H6602">
        <f t="shared" si="415"/>
        <v>5.8439377661233873</v>
      </c>
    </row>
    <row r="6603" spans="1:8" x14ac:dyDescent="0.25">
      <c r="A6603" s="2">
        <v>44472.083333333343</v>
      </c>
      <c r="B6603">
        <v>16.100000000000001</v>
      </c>
      <c r="C6603">
        <v>16.585415413813429</v>
      </c>
      <c r="D6603">
        <v>9.9927076636771606</v>
      </c>
      <c r="E6603">
        <f t="shared" si="412"/>
        <v>-0.48541541381342768</v>
      </c>
      <c r="F6603">
        <f t="shared" si="413"/>
        <v>6.1072923363228409</v>
      </c>
      <c r="G6603">
        <f t="shared" si="414"/>
        <v>0.48541541381342768</v>
      </c>
      <c r="H6603">
        <f t="shared" si="415"/>
        <v>6.1072923363228409</v>
      </c>
    </row>
    <row r="6604" spans="1:8" x14ac:dyDescent="0.25">
      <c r="A6604" s="2">
        <v>44472.125</v>
      </c>
      <c r="B6604">
        <v>14.118</v>
      </c>
      <c r="C6604">
        <v>14.45613654262843</v>
      </c>
      <c r="D6604">
        <v>9.0522175306251942</v>
      </c>
      <c r="E6604">
        <f t="shared" si="412"/>
        <v>-0.33813654262842974</v>
      </c>
      <c r="F6604">
        <f t="shared" si="413"/>
        <v>5.0657824693748061</v>
      </c>
      <c r="G6604">
        <f t="shared" si="414"/>
        <v>0.33813654262842974</v>
      </c>
      <c r="H6604">
        <f t="shared" si="415"/>
        <v>5.0657824693748061</v>
      </c>
    </row>
    <row r="6605" spans="1:8" x14ac:dyDescent="0.25">
      <c r="A6605" s="2">
        <v>44472.166666666657</v>
      </c>
      <c r="B6605">
        <v>12.29200000000001</v>
      </c>
      <c r="C6605">
        <v>12.47338839282189</v>
      </c>
      <c r="D6605">
        <v>8.8273177161997225</v>
      </c>
      <c r="E6605">
        <f t="shared" si="412"/>
        <v>-0.18138839282188002</v>
      </c>
      <c r="F6605">
        <f t="shared" si="413"/>
        <v>3.464682283800288</v>
      </c>
      <c r="G6605">
        <f t="shared" si="414"/>
        <v>0.18138839282188002</v>
      </c>
      <c r="H6605">
        <f t="shared" si="415"/>
        <v>3.464682283800288</v>
      </c>
    </row>
    <row r="6606" spans="1:8" x14ac:dyDescent="0.25">
      <c r="A6606" s="2">
        <v>44472.208333333343</v>
      </c>
      <c r="B6606">
        <v>11.005000000000001</v>
      </c>
      <c r="C6606">
        <v>11.243718611014479</v>
      </c>
      <c r="D6606">
        <v>8.8477631538747659</v>
      </c>
      <c r="E6606">
        <f t="shared" si="412"/>
        <v>-0.23871861101447855</v>
      </c>
      <c r="F6606">
        <f t="shared" si="413"/>
        <v>2.1572368461252349</v>
      </c>
      <c r="G6606">
        <f t="shared" si="414"/>
        <v>0.23871861101447855</v>
      </c>
      <c r="H6606">
        <f t="shared" si="415"/>
        <v>2.1572368461252349</v>
      </c>
    </row>
    <row r="6607" spans="1:8" x14ac:dyDescent="0.25">
      <c r="A6607" s="2">
        <v>44472.25</v>
      </c>
      <c r="B6607">
        <v>10.663</v>
      </c>
      <c r="C6607">
        <v>10.921670250914151</v>
      </c>
      <c r="D6607">
        <v>9.3486763769133141</v>
      </c>
      <c r="E6607">
        <f t="shared" si="412"/>
        <v>-0.2586702509141503</v>
      </c>
      <c r="F6607">
        <f t="shared" si="413"/>
        <v>1.3143236230866862</v>
      </c>
      <c r="G6607">
        <f t="shared" si="414"/>
        <v>0.2586702509141503</v>
      </c>
      <c r="H6607">
        <f t="shared" si="415"/>
        <v>1.3143236230866862</v>
      </c>
    </row>
    <row r="6608" spans="1:8" x14ac:dyDescent="0.25">
      <c r="A6608" s="2">
        <v>44472.291666666657</v>
      </c>
      <c r="B6608">
        <v>12.497</v>
      </c>
      <c r="C6608">
        <v>12.8408470892903</v>
      </c>
      <c r="D6608">
        <v>13.401984395990546</v>
      </c>
      <c r="E6608">
        <f t="shared" si="412"/>
        <v>-0.34384708929029983</v>
      </c>
      <c r="F6608">
        <f t="shared" si="413"/>
        <v>-0.90498439599054592</v>
      </c>
      <c r="G6608">
        <f t="shared" si="414"/>
        <v>0.34384708929029983</v>
      </c>
      <c r="H6608">
        <f t="shared" si="415"/>
        <v>0.90498439599054592</v>
      </c>
    </row>
    <row r="6609" spans="1:8" x14ac:dyDescent="0.25">
      <c r="A6609" s="2">
        <v>44472.333333333343</v>
      </c>
      <c r="B6609">
        <v>18.675000000000011</v>
      </c>
      <c r="C6609">
        <v>19.196191993756731</v>
      </c>
      <c r="D6609">
        <v>22.740438054066338</v>
      </c>
      <c r="E6609">
        <f t="shared" si="412"/>
        <v>-0.52119199375671954</v>
      </c>
      <c r="F6609">
        <f t="shared" si="413"/>
        <v>-4.0654380540663269</v>
      </c>
      <c r="G6609">
        <f t="shared" si="414"/>
        <v>0.52119199375671954</v>
      </c>
      <c r="H6609">
        <f t="shared" si="415"/>
        <v>4.0654380540663269</v>
      </c>
    </row>
    <row r="6610" spans="1:8" x14ac:dyDescent="0.25">
      <c r="A6610" s="2">
        <v>44472.375</v>
      </c>
      <c r="B6610">
        <v>24.07500000000001</v>
      </c>
      <c r="C6610">
        <v>24.068027122872561</v>
      </c>
      <c r="D6610">
        <v>32.615584451111999</v>
      </c>
      <c r="E6610">
        <f t="shared" si="412"/>
        <v>6.9728771274490953E-3</v>
      </c>
      <c r="F6610">
        <f t="shared" si="413"/>
        <v>-8.5405844511119895</v>
      </c>
      <c r="G6610">
        <f t="shared" si="414"/>
        <v>6.9728771274490953E-3</v>
      </c>
      <c r="H6610">
        <f t="shared" si="415"/>
        <v>8.5405844511119895</v>
      </c>
    </row>
    <row r="6611" spans="1:8" x14ac:dyDescent="0.25">
      <c r="A6611" s="2">
        <v>44472.416666666657</v>
      </c>
      <c r="B6611">
        <v>25.792000000000009</v>
      </c>
      <c r="C6611">
        <v>25.18301727292658</v>
      </c>
      <c r="D6611">
        <v>37.839393777085434</v>
      </c>
      <c r="E6611">
        <f t="shared" si="412"/>
        <v>0.60898272707342826</v>
      </c>
      <c r="F6611">
        <f t="shared" si="413"/>
        <v>-12.047393777085425</v>
      </c>
      <c r="G6611">
        <f t="shared" si="414"/>
        <v>0.60898272707342826</v>
      </c>
      <c r="H6611">
        <f t="shared" si="415"/>
        <v>12.047393777085425</v>
      </c>
    </row>
    <row r="6612" spans="1:8" x14ac:dyDescent="0.25">
      <c r="A6612" s="2">
        <v>44472.458333333343</v>
      </c>
      <c r="B6612">
        <v>32.70000000000001</v>
      </c>
      <c r="C6612">
        <v>32.77677134597004</v>
      </c>
      <c r="D6612">
        <v>41.948926749769036</v>
      </c>
      <c r="E6612">
        <f t="shared" si="412"/>
        <v>-7.6771345970030325E-2</v>
      </c>
      <c r="F6612">
        <f t="shared" si="413"/>
        <v>-9.2489267497690264</v>
      </c>
      <c r="G6612">
        <f t="shared" si="414"/>
        <v>7.6771345970030325E-2</v>
      </c>
      <c r="H6612">
        <f t="shared" si="415"/>
        <v>9.2489267497690264</v>
      </c>
    </row>
    <row r="6613" spans="1:8" x14ac:dyDescent="0.25">
      <c r="A6613" s="2">
        <v>44472.5</v>
      </c>
      <c r="B6613">
        <v>38.817</v>
      </c>
      <c r="C6613">
        <v>38.664375915756779</v>
      </c>
      <c r="D6613">
        <v>42.485619488738912</v>
      </c>
      <c r="E6613">
        <f t="shared" si="412"/>
        <v>0.1526240842432216</v>
      </c>
      <c r="F6613">
        <f t="shared" si="413"/>
        <v>-3.6686194887389121</v>
      </c>
      <c r="G6613">
        <f t="shared" si="414"/>
        <v>0.1526240842432216</v>
      </c>
      <c r="H6613">
        <f t="shared" si="415"/>
        <v>3.6686194887389121</v>
      </c>
    </row>
    <row r="6614" spans="1:8" x14ac:dyDescent="0.25">
      <c r="A6614" s="2">
        <v>44472.541666666657</v>
      </c>
      <c r="B6614">
        <v>38.851999999999997</v>
      </c>
      <c r="C6614">
        <v>37.903134456431609</v>
      </c>
      <c r="D6614">
        <v>34.476119279540896</v>
      </c>
      <c r="E6614">
        <f t="shared" si="412"/>
        <v>0.94886554356838815</v>
      </c>
      <c r="F6614">
        <f t="shared" si="413"/>
        <v>4.3758807204591008</v>
      </c>
      <c r="G6614">
        <f t="shared" si="414"/>
        <v>0.94886554356838815</v>
      </c>
      <c r="H6614">
        <f t="shared" si="415"/>
        <v>4.3758807204591008</v>
      </c>
    </row>
    <row r="6615" spans="1:8" x14ac:dyDescent="0.25">
      <c r="A6615" s="2">
        <v>44472.583333333343</v>
      </c>
      <c r="B6615">
        <v>30.256</v>
      </c>
      <c r="C6615">
        <v>28.903153848111209</v>
      </c>
      <c r="D6615">
        <v>27.856908832245797</v>
      </c>
      <c r="E6615">
        <f t="shared" si="412"/>
        <v>1.3528461518887909</v>
      </c>
      <c r="F6615">
        <f t="shared" si="413"/>
        <v>2.3990911677542037</v>
      </c>
      <c r="G6615">
        <f t="shared" si="414"/>
        <v>1.3528461518887909</v>
      </c>
      <c r="H6615">
        <f t="shared" si="415"/>
        <v>2.3990911677542037</v>
      </c>
    </row>
    <row r="6616" spans="1:8" x14ac:dyDescent="0.25">
      <c r="A6616" s="2">
        <v>44472.625</v>
      </c>
      <c r="B6616">
        <v>26.824000000000002</v>
      </c>
      <c r="C6616">
        <v>26.928548383611052</v>
      </c>
      <c r="D6616">
        <v>24.744090946220531</v>
      </c>
      <c r="E6616">
        <f t="shared" si="412"/>
        <v>-0.1045483836110499</v>
      </c>
      <c r="F6616">
        <f t="shared" si="413"/>
        <v>2.0799090537794704</v>
      </c>
      <c r="G6616">
        <f t="shared" si="414"/>
        <v>0.1045483836110499</v>
      </c>
      <c r="H6616">
        <f t="shared" si="415"/>
        <v>2.0799090537794704</v>
      </c>
    </row>
    <row r="6617" spans="1:8" x14ac:dyDescent="0.25">
      <c r="A6617" s="2">
        <v>44472.666666666657</v>
      </c>
      <c r="B6617">
        <v>27.661999999999999</v>
      </c>
      <c r="C6617">
        <v>28.416148490034189</v>
      </c>
      <c r="D6617">
        <v>21.937954625320909</v>
      </c>
      <c r="E6617">
        <f t="shared" si="412"/>
        <v>-0.75414849003418993</v>
      </c>
      <c r="F6617">
        <f t="shared" si="413"/>
        <v>5.7240453746790898</v>
      </c>
      <c r="G6617">
        <f t="shared" si="414"/>
        <v>0.75414849003418993</v>
      </c>
      <c r="H6617">
        <f t="shared" si="415"/>
        <v>5.7240453746790898</v>
      </c>
    </row>
    <row r="6618" spans="1:8" x14ac:dyDescent="0.25">
      <c r="A6618" s="2">
        <v>44472.708333333343</v>
      </c>
      <c r="B6618">
        <v>25.242000000000001</v>
      </c>
      <c r="C6618">
        <v>25.25469102101184</v>
      </c>
      <c r="D6618">
        <v>22.847776601860311</v>
      </c>
      <c r="E6618">
        <f t="shared" si="412"/>
        <v>-1.2691021011839609E-2</v>
      </c>
      <c r="F6618">
        <f t="shared" si="413"/>
        <v>2.3942233981396903</v>
      </c>
      <c r="G6618">
        <f t="shared" si="414"/>
        <v>1.2691021011839609E-2</v>
      </c>
      <c r="H6618">
        <f t="shared" si="415"/>
        <v>2.3942233981396903</v>
      </c>
    </row>
    <row r="6619" spans="1:8" x14ac:dyDescent="0.25">
      <c r="A6619" s="2">
        <v>44472.75</v>
      </c>
      <c r="B6619">
        <v>32.332999999999998</v>
      </c>
      <c r="C6619">
        <v>33.175002581412308</v>
      </c>
      <c r="D6619">
        <v>28.122699522021353</v>
      </c>
      <c r="E6619">
        <f t="shared" si="412"/>
        <v>-0.84200258141230933</v>
      </c>
      <c r="F6619">
        <f t="shared" si="413"/>
        <v>4.2103004779786453</v>
      </c>
      <c r="G6619">
        <f t="shared" si="414"/>
        <v>0.84200258141230933</v>
      </c>
      <c r="H6619">
        <f t="shared" si="415"/>
        <v>4.2103004779786453</v>
      </c>
    </row>
    <row r="6620" spans="1:8" x14ac:dyDescent="0.25">
      <c r="A6620" s="2">
        <v>44472.791666666657</v>
      </c>
      <c r="B6620">
        <v>35.888000000000012</v>
      </c>
      <c r="C6620">
        <v>35.924116816246823</v>
      </c>
      <c r="D6620">
        <v>32.901820578562599</v>
      </c>
      <c r="E6620">
        <f t="shared" si="412"/>
        <v>-3.6116816246810401E-2</v>
      </c>
      <c r="F6620">
        <f t="shared" si="413"/>
        <v>2.9861794214374129</v>
      </c>
      <c r="G6620">
        <f t="shared" si="414"/>
        <v>3.6116816246810401E-2</v>
      </c>
      <c r="H6620">
        <f t="shared" si="415"/>
        <v>2.9861794214374129</v>
      </c>
    </row>
    <row r="6621" spans="1:8" x14ac:dyDescent="0.25">
      <c r="A6621" s="2">
        <v>44472.833333333343</v>
      </c>
      <c r="B6621">
        <v>30.05899999999999</v>
      </c>
      <c r="C6621">
        <v>28.912988654563151</v>
      </c>
      <c r="D6621">
        <v>31.639314802128709</v>
      </c>
      <c r="E6621">
        <f t="shared" si="412"/>
        <v>1.1460113454368397</v>
      </c>
      <c r="F6621">
        <f t="shared" si="413"/>
        <v>-1.5803148021287186</v>
      </c>
      <c r="G6621">
        <f t="shared" si="414"/>
        <v>1.1460113454368397</v>
      </c>
      <c r="H6621">
        <f t="shared" si="415"/>
        <v>1.5803148021287186</v>
      </c>
    </row>
    <row r="6622" spans="1:8" x14ac:dyDescent="0.25">
      <c r="A6622" s="2">
        <v>44472.875</v>
      </c>
      <c r="B6622">
        <v>29.651000000000021</v>
      </c>
      <c r="C6622">
        <v>29.69322087416818</v>
      </c>
      <c r="D6622">
        <v>29.426096173805327</v>
      </c>
      <c r="E6622">
        <f t="shared" si="412"/>
        <v>-4.2220874168158673E-2</v>
      </c>
      <c r="F6622">
        <f t="shared" si="413"/>
        <v>0.22490382619469429</v>
      </c>
      <c r="G6622">
        <f t="shared" si="414"/>
        <v>4.2220874168158673E-2</v>
      </c>
      <c r="H6622">
        <f t="shared" si="415"/>
        <v>0.22490382619469429</v>
      </c>
    </row>
    <row r="6623" spans="1:8" x14ac:dyDescent="0.25">
      <c r="A6623" s="2">
        <v>44472.916666666657</v>
      </c>
      <c r="B6623">
        <v>27.76199999999999</v>
      </c>
      <c r="C6623">
        <v>27.904129220408549</v>
      </c>
      <c r="D6623">
        <v>26.093489832773354</v>
      </c>
      <c r="E6623">
        <f t="shared" si="412"/>
        <v>-0.14212922040855958</v>
      </c>
      <c r="F6623">
        <f t="shared" si="413"/>
        <v>1.6685101672266356</v>
      </c>
      <c r="G6623">
        <f t="shared" si="414"/>
        <v>0.14212922040855958</v>
      </c>
      <c r="H6623">
        <f t="shared" si="415"/>
        <v>1.6685101672266356</v>
      </c>
    </row>
    <row r="6624" spans="1:8" x14ac:dyDescent="0.25">
      <c r="A6624" s="2">
        <v>44472.958333333343</v>
      </c>
      <c r="B6624">
        <v>28.409999999999989</v>
      </c>
      <c r="C6624">
        <v>28.668773132071451</v>
      </c>
      <c r="D6624">
        <v>19.213600055121457</v>
      </c>
      <c r="E6624">
        <f t="shared" si="412"/>
        <v>-0.25877313207146102</v>
      </c>
      <c r="F6624">
        <f t="shared" si="413"/>
        <v>9.1963999448785323</v>
      </c>
      <c r="G6624">
        <f t="shared" si="414"/>
        <v>0.25877313207146102</v>
      </c>
      <c r="H6624">
        <f t="shared" si="415"/>
        <v>9.1963999448785323</v>
      </c>
    </row>
    <row r="6625" spans="1:8" x14ac:dyDescent="0.25">
      <c r="A6625" s="2">
        <v>44473</v>
      </c>
      <c r="B6625">
        <v>19.356999999999999</v>
      </c>
      <c r="C6625">
        <v>18.594299451880371</v>
      </c>
      <c r="D6625">
        <v>13.616661491578494</v>
      </c>
      <c r="E6625">
        <f t="shared" si="412"/>
        <v>0.76270054811962851</v>
      </c>
      <c r="F6625">
        <f t="shared" si="413"/>
        <v>5.7403385084215053</v>
      </c>
      <c r="G6625">
        <f t="shared" si="414"/>
        <v>0.76270054811962851</v>
      </c>
      <c r="H6625">
        <f t="shared" si="415"/>
        <v>5.7403385084215053</v>
      </c>
    </row>
    <row r="6626" spans="1:8" x14ac:dyDescent="0.25">
      <c r="A6626" s="2">
        <v>44473.041666666657</v>
      </c>
      <c r="B6626">
        <v>14.776</v>
      </c>
      <c r="C6626">
        <v>15.001592235431771</v>
      </c>
      <c r="D6626">
        <v>10.092376229450487</v>
      </c>
      <c r="E6626">
        <f t="shared" si="412"/>
        <v>-0.22559223543177076</v>
      </c>
      <c r="F6626">
        <f t="shared" si="413"/>
        <v>4.683623770549513</v>
      </c>
      <c r="G6626">
        <f t="shared" si="414"/>
        <v>0.22559223543177076</v>
      </c>
      <c r="H6626">
        <f t="shared" si="415"/>
        <v>4.683623770549513</v>
      </c>
    </row>
    <row r="6627" spans="1:8" x14ac:dyDescent="0.25">
      <c r="A6627" s="2">
        <v>44473.083333333343</v>
      </c>
      <c r="B6627">
        <v>13.288</v>
      </c>
      <c r="C6627">
        <v>14.0376315209989</v>
      </c>
      <c r="D6627">
        <v>9.0867301994696543</v>
      </c>
      <c r="E6627">
        <f t="shared" si="412"/>
        <v>-0.74963152099889996</v>
      </c>
      <c r="F6627">
        <f t="shared" si="413"/>
        <v>4.2012698005303459</v>
      </c>
      <c r="G6627">
        <f t="shared" si="414"/>
        <v>0.74963152099889996</v>
      </c>
      <c r="H6627">
        <f t="shared" si="415"/>
        <v>4.2012698005303459</v>
      </c>
    </row>
    <row r="6628" spans="1:8" x14ac:dyDescent="0.25">
      <c r="A6628" s="2">
        <v>44473.125</v>
      </c>
      <c r="B6628">
        <v>11.053000000000001</v>
      </c>
      <c r="C6628">
        <v>11.4025953863437</v>
      </c>
      <c r="D6628">
        <v>8.8455803861579252</v>
      </c>
      <c r="E6628">
        <f t="shared" si="412"/>
        <v>-0.34959538634369913</v>
      </c>
      <c r="F6628">
        <f t="shared" si="413"/>
        <v>2.2074196138420756</v>
      </c>
      <c r="G6628">
        <f t="shared" si="414"/>
        <v>0.34959538634369913</v>
      </c>
      <c r="H6628">
        <f t="shared" si="415"/>
        <v>2.2074196138420756</v>
      </c>
    </row>
    <row r="6629" spans="1:8" x14ac:dyDescent="0.25">
      <c r="A6629" s="2">
        <v>44473.166666666657</v>
      </c>
      <c r="B6629">
        <v>8.9670000000000023</v>
      </c>
      <c r="C6629">
        <v>9.1482832602983422</v>
      </c>
      <c r="D6629">
        <v>9.0405525756440053</v>
      </c>
      <c r="E6629">
        <f t="shared" si="412"/>
        <v>-0.18128326029833985</v>
      </c>
      <c r="F6629">
        <f t="shared" si="413"/>
        <v>-7.3552575644002971E-2</v>
      </c>
      <c r="G6629">
        <f t="shared" si="414"/>
        <v>0.18128326029833985</v>
      </c>
      <c r="H6629">
        <f t="shared" si="415"/>
        <v>7.3552575644002971E-2</v>
      </c>
    </row>
    <row r="6630" spans="1:8" x14ac:dyDescent="0.25">
      <c r="A6630" s="2">
        <v>44473.208333333343</v>
      </c>
      <c r="B6630">
        <v>11.579000000000001</v>
      </c>
      <c r="C6630">
        <v>12.214571978529371</v>
      </c>
      <c r="D6630">
        <v>10.800433128110461</v>
      </c>
      <c r="E6630">
        <f t="shared" si="412"/>
        <v>-0.63557197852937009</v>
      </c>
      <c r="F6630">
        <f t="shared" si="413"/>
        <v>0.77856687188953977</v>
      </c>
      <c r="G6630">
        <f t="shared" si="414"/>
        <v>0.63557197852937009</v>
      </c>
      <c r="H6630">
        <f t="shared" si="415"/>
        <v>0.77856687188953977</v>
      </c>
    </row>
    <row r="6631" spans="1:8" x14ac:dyDescent="0.25">
      <c r="A6631" s="2">
        <v>44473.25</v>
      </c>
      <c r="B6631">
        <v>14.345000000000001</v>
      </c>
      <c r="C6631">
        <v>14.649713788764959</v>
      </c>
      <c r="D6631">
        <v>19.071358639993626</v>
      </c>
      <c r="E6631">
        <f t="shared" si="412"/>
        <v>-0.30471378876495869</v>
      </c>
      <c r="F6631">
        <f t="shared" si="413"/>
        <v>-4.7263586399936255</v>
      </c>
      <c r="G6631">
        <f t="shared" si="414"/>
        <v>0.30471378876495869</v>
      </c>
      <c r="H6631">
        <f t="shared" si="415"/>
        <v>4.7263586399936255</v>
      </c>
    </row>
    <row r="6632" spans="1:8" x14ac:dyDescent="0.25">
      <c r="A6632" s="2">
        <v>44473.291666666657</v>
      </c>
      <c r="B6632">
        <v>18.39899999999999</v>
      </c>
      <c r="C6632">
        <v>18.49690443670233</v>
      </c>
      <c r="D6632">
        <v>26.623965559033341</v>
      </c>
      <c r="E6632">
        <f t="shared" si="412"/>
        <v>-9.7904436702339837E-2</v>
      </c>
      <c r="F6632">
        <f t="shared" si="413"/>
        <v>-8.2249655590333504</v>
      </c>
      <c r="G6632">
        <f t="shared" si="414"/>
        <v>9.7904436702339837E-2</v>
      </c>
      <c r="H6632">
        <f t="shared" si="415"/>
        <v>8.2249655590333504</v>
      </c>
    </row>
    <row r="6633" spans="1:8" x14ac:dyDescent="0.25">
      <c r="A6633" s="2">
        <v>44473.333333333343</v>
      </c>
      <c r="B6633">
        <v>17.475999999999999</v>
      </c>
      <c r="C6633">
        <v>16.9352116653411</v>
      </c>
      <c r="D6633">
        <v>28.214528157472412</v>
      </c>
      <c r="E6633">
        <f t="shared" si="412"/>
        <v>0.54078833465889886</v>
      </c>
      <c r="F6633">
        <f t="shared" si="413"/>
        <v>-10.738528157472413</v>
      </c>
      <c r="G6633">
        <f t="shared" si="414"/>
        <v>0.54078833465889886</v>
      </c>
      <c r="H6633">
        <f t="shared" si="415"/>
        <v>10.738528157472413</v>
      </c>
    </row>
    <row r="6634" spans="1:8" x14ac:dyDescent="0.25">
      <c r="A6634" s="2">
        <v>44473.375</v>
      </c>
      <c r="B6634">
        <v>18.096</v>
      </c>
      <c r="C6634">
        <v>17.933006021382219</v>
      </c>
      <c r="D6634">
        <v>27.901546484876334</v>
      </c>
      <c r="E6634">
        <f t="shared" si="412"/>
        <v>0.16299397861778075</v>
      </c>
      <c r="F6634">
        <f t="shared" si="413"/>
        <v>-9.8055464848763343</v>
      </c>
      <c r="G6634">
        <f t="shared" si="414"/>
        <v>0.16299397861778075</v>
      </c>
      <c r="H6634">
        <f t="shared" si="415"/>
        <v>9.8055464848763343</v>
      </c>
    </row>
    <row r="6635" spans="1:8" x14ac:dyDescent="0.25">
      <c r="A6635" s="2">
        <v>44473.416666666657</v>
      </c>
      <c r="B6635">
        <v>21.409999999999989</v>
      </c>
      <c r="C6635">
        <v>21.639000415613189</v>
      </c>
      <c r="D6635">
        <v>27.10113433856506</v>
      </c>
      <c r="E6635">
        <f t="shared" si="412"/>
        <v>-0.22900041561319995</v>
      </c>
      <c r="F6635">
        <f t="shared" si="413"/>
        <v>-5.691134338565071</v>
      </c>
      <c r="G6635">
        <f t="shared" si="414"/>
        <v>0.22900041561319995</v>
      </c>
      <c r="H6635">
        <f t="shared" si="415"/>
        <v>5.691134338565071</v>
      </c>
    </row>
    <row r="6636" spans="1:8" x14ac:dyDescent="0.25">
      <c r="A6636" s="2">
        <v>44473.458333333343</v>
      </c>
      <c r="B6636">
        <v>21.481999999999999</v>
      </c>
      <c r="C6636">
        <v>21.196946968541241</v>
      </c>
      <c r="D6636">
        <v>27.347414998968528</v>
      </c>
      <c r="E6636">
        <f t="shared" si="412"/>
        <v>0.28505303145875871</v>
      </c>
      <c r="F6636">
        <f t="shared" si="413"/>
        <v>-5.8654149989685287</v>
      </c>
      <c r="G6636">
        <f t="shared" si="414"/>
        <v>0.28505303145875871</v>
      </c>
      <c r="H6636">
        <f t="shared" si="415"/>
        <v>5.8654149989685287</v>
      </c>
    </row>
    <row r="6637" spans="1:8" x14ac:dyDescent="0.25">
      <c r="A6637" s="2">
        <v>44473.5</v>
      </c>
      <c r="B6637">
        <v>27.518999999999998</v>
      </c>
      <c r="C6637">
        <v>27.822948525225009</v>
      </c>
      <c r="D6637">
        <v>30.702988996965793</v>
      </c>
      <c r="E6637">
        <f t="shared" si="412"/>
        <v>-0.30394852522501026</v>
      </c>
      <c r="F6637">
        <f t="shared" si="413"/>
        <v>-3.1839889969657946</v>
      </c>
      <c r="G6637">
        <f t="shared" si="414"/>
        <v>0.30394852522501026</v>
      </c>
      <c r="H6637">
        <f t="shared" si="415"/>
        <v>3.1839889969657946</v>
      </c>
    </row>
    <row r="6638" spans="1:8" x14ac:dyDescent="0.25">
      <c r="A6638" s="2">
        <v>44473.541666666657</v>
      </c>
      <c r="B6638">
        <v>22.617000000000012</v>
      </c>
      <c r="C6638">
        <v>21.677908238757428</v>
      </c>
      <c r="D6638">
        <v>29.892315156471039</v>
      </c>
      <c r="E6638">
        <f t="shared" si="412"/>
        <v>0.93909176124258309</v>
      </c>
      <c r="F6638">
        <f t="shared" si="413"/>
        <v>-7.2753151564710272</v>
      </c>
      <c r="G6638">
        <f t="shared" si="414"/>
        <v>0.93909176124258309</v>
      </c>
      <c r="H6638">
        <f t="shared" si="415"/>
        <v>7.2753151564710272</v>
      </c>
    </row>
    <row r="6639" spans="1:8" x14ac:dyDescent="0.25">
      <c r="A6639" s="2">
        <v>44473.583333333343</v>
      </c>
      <c r="B6639">
        <v>20.731000000000002</v>
      </c>
      <c r="C6639">
        <v>20.496212237658931</v>
      </c>
      <c r="D6639">
        <v>26.018525602208143</v>
      </c>
      <c r="E6639">
        <f t="shared" si="412"/>
        <v>0.23478776234107102</v>
      </c>
      <c r="F6639">
        <f t="shared" si="413"/>
        <v>-5.2875256022081416</v>
      </c>
      <c r="G6639">
        <f t="shared" si="414"/>
        <v>0.23478776234107102</v>
      </c>
      <c r="H6639">
        <f t="shared" si="415"/>
        <v>5.2875256022081416</v>
      </c>
    </row>
    <row r="6640" spans="1:8" x14ac:dyDescent="0.25">
      <c r="A6640" s="2">
        <v>44473.625</v>
      </c>
      <c r="B6640">
        <v>22.721</v>
      </c>
      <c r="C6640">
        <v>23.20647325046718</v>
      </c>
      <c r="D6640">
        <v>23.273522408127814</v>
      </c>
      <c r="E6640">
        <f t="shared" si="412"/>
        <v>-0.48547325046718015</v>
      </c>
      <c r="F6640">
        <f t="shared" si="413"/>
        <v>-0.55252240812781395</v>
      </c>
      <c r="G6640">
        <f t="shared" si="414"/>
        <v>0.48547325046718015</v>
      </c>
      <c r="H6640">
        <f t="shared" si="415"/>
        <v>0.55252240812781395</v>
      </c>
    </row>
    <row r="6641" spans="1:8" x14ac:dyDescent="0.25">
      <c r="A6641" s="2">
        <v>44473.666666666657</v>
      </c>
      <c r="B6641">
        <v>29.050999999999998</v>
      </c>
      <c r="C6641">
        <v>29.656249870219959</v>
      </c>
      <c r="D6641">
        <v>21.785576751523521</v>
      </c>
      <c r="E6641">
        <f t="shared" si="412"/>
        <v>-0.60524987021996068</v>
      </c>
      <c r="F6641">
        <f t="shared" si="413"/>
        <v>7.2654232484764769</v>
      </c>
      <c r="G6641">
        <f t="shared" si="414"/>
        <v>0.60524987021996068</v>
      </c>
      <c r="H6641">
        <f t="shared" si="415"/>
        <v>7.2654232484764769</v>
      </c>
    </row>
    <row r="6642" spans="1:8" x14ac:dyDescent="0.25">
      <c r="A6642" s="2">
        <v>44473.708333333343</v>
      </c>
      <c r="B6642">
        <v>26.007999999999988</v>
      </c>
      <c r="C6642">
        <v>25.17788158113445</v>
      </c>
      <c r="D6642">
        <v>23.873831517861269</v>
      </c>
      <c r="E6642">
        <f t="shared" si="412"/>
        <v>0.83011841886553839</v>
      </c>
      <c r="F6642">
        <f t="shared" si="413"/>
        <v>2.134168482138719</v>
      </c>
      <c r="G6642">
        <f t="shared" si="414"/>
        <v>0.83011841886553839</v>
      </c>
      <c r="H6642">
        <f t="shared" si="415"/>
        <v>2.134168482138719</v>
      </c>
    </row>
    <row r="6643" spans="1:8" x14ac:dyDescent="0.25">
      <c r="A6643" s="2">
        <v>44473.75</v>
      </c>
      <c r="B6643">
        <v>31.003</v>
      </c>
      <c r="C6643">
        <v>31.270768834639259</v>
      </c>
      <c r="D6643">
        <v>29.728128049535396</v>
      </c>
      <c r="E6643">
        <f t="shared" si="412"/>
        <v>-0.26776883463925927</v>
      </c>
      <c r="F6643">
        <f t="shared" si="413"/>
        <v>1.274871950464604</v>
      </c>
      <c r="G6643">
        <f t="shared" si="414"/>
        <v>0.26776883463925927</v>
      </c>
      <c r="H6643">
        <f t="shared" si="415"/>
        <v>1.274871950464604</v>
      </c>
    </row>
    <row r="6644" spans="1:8" x14ac:dyDescent="0.25">
      <c r="A6644" s="2">
        <v>44473.791666666657</v>
      </c>
      <c r="B6644">
        <v>34.087000000000003</v>
      </c>
      <c r="C6644">
        <v>34.11318158959628</v>
      </c>
      <c r="D6644">
        <v>35.284835449888668</v>
      </c>
      <c r="E6644">
        <f t="shared" si="412"/>
        <v>-2.6181589596276922E-2</v>
      </c>
      <c r="F6644">
        <f t="shared" si="413"/>
        <v>-1.1978354498886645</v>
      </c>
      <c r="G6644">
        <f t="shared" si="414"/>
        <v>2.6181589596276922E-2</v>
      </c>
      <c r="H6644">
        <f t="shared" si="415"/>
        <v>1.1978354498886645</v>
      </c>
    </row>
    <row r="6645" spans="1:8" x14ac:dyDescent="0.25">
      <c r="A6645" s="2">
        <v>44473.833333333343</v>
      </c>
      <c r="B6645">
        <v>31.879000000000001</v>
      </c>
      <c r="C6645">
        <v>31.165263485376311</v>
      </c>
      <c r="D6645">
        <v>34.489554150669122</v>
      </c>
      <c r="E6645">
        <f t="shared" si="412"/>
        <v>0.71373651462369025</v>
      </c>
      <c r="F6645">
        <f t="shared" si="413"/>
        <v>-2.6105541506691203</v>
      </c>
      <c r="G6645">
        <f t="shared" si="414"/>
        <v>0.71373651462369025</v>
      </c>
      <c r="H6645">
        <f t="shared" si="415"/>
        <v>2.6105541506691203</v>
      </c>
    </row>
    <row r="6646" spans="1:8" x14ac:dyDescent="0.25">
      <c r="A6646" s="2">
        <v>44473.875</v>
      </c>
      <c r="B6646">
        <v>29.073</v>
      </c>
      <c r="C6646">
        <v>28.65921914968769</v>
      </c>
      <c r="D6646">
        <v>32.006224158267486</v>
      </c>
      <c r="E6646">
        <f t="shared" si="412"/>
        <v>0.41378085031231038</v>
      </c>
      <c r="F6646">
        <f t="shared" si="413"/>
        <v>-2.9332241582674854</v>
      </c>
      <c r="G6646">
        <f t="shared" si="414"/>
        <v>0.41378085031231038</v>
      </c>
      <c r="H6646">
        <f t="shared" si="415"/>
        <v>2.9332241582674854</v>
      </c>
    </row>
    <row r="6647" spans="1:8" x14ac:dyDescent="0.25">
      <c r="A6647" s="2">
        <v>44473.916666666657</v>
      </c>
      <c r="B6647">
        <v>26.576000000000011</v>
      </c>
      <c r="C6647">
        <v>26.604684502297012</v>
      </c>
      <c r="D6647">
        <v>27.85023801395894</v>
      </c>
      <c r="E6647">
        <f t="shared" si="412"/>
        <v>-2.8684502297000591E-2</v>
      </c>
      <c r="F6647">
        <f t="shared" si="413"/>
        <v>-1.2742380139589287</v>
      </c>
      <c r="G6647">
        <f t="shared" si="414"/>
        <v>2.8684502297000591E-2</v>
      </c>
      <c r="H6647">
        <f t="shared" si="415"/>
        <v>1.2742380139589287</v>
      </c>
    </row>
    <row r="6648" spans="1:8" x14ac:dyDescent="0.25">
      <c r="A6648" s="2">
        <v>44473.958333333343</v>
      </c>
      <c r="B6648">
        <v>27.599000000000011</v>
      </c>
      <c r="C6648">
        <v>28.028470440110979</v>
      </c>
      <c r="D6648">
        <v>20.57469683787313</v>
      </c>
      <c r="E6648">
        <f t="shared" si="412"/>
        <v>-0.42947044011096835</v>
      </c>
      <c r="F6648">
        <f t="shared" si="413"/>
        <v>7.0243031621268806</v>
      </c>
      <c r="G6648">
        <f t="shared" si="414"/>
        <v>0.42947044011096835</v>
      </c>
      <c r="H6648">
        <f t="shared" si="415"/>
        <v>7.0243031621268806</v>
      </c>
    </row>
    <row r="6649" spans="1:8" x14ac:dyDescent="0.25">
      <c r="A6649" s="2">
        <v>44474</v>
      </c>
      <c r="B6649">
        <v>14.683</v>
      </c>
      <c r="C6649">
        <v>13.603374801895191</v>
      </c>
      <c r="D6649">
        <v>13.668576652392524</v>
      </c>
      <c r="E6649">
        <f t="shared" si="412"/>
        <v>1.0796251981048091</v>
      </c>
      <c r="F6649">
        <f t="shared" si="413"/>
        <v>1.014423347607476</v>
      </c>
      <c r="G6649">
        <f t="shared" si="414"/>
        <v>1.0796251981048091</v>
      </c>
      <c r="H6649">
        <f t="shared" si="415"/>
        <v>1.014423347607476</v>
      </c>
    </row>
    <row r="6650" spans="1:8" x14ac:dyDescent="0.25">
      <c r="A6650" s="2">
        <v>44474.041666666657</v>
      </c>
      <c r="B6650">
        <v>11.102</v>
      </c>
      <c r="C6650">
        <v>11.66102807250094</v>
      </c>
      <c r="D6650">
        <v>10.131039980938914</v>
      </c>
      <c r="E6650">
        <f t="shared" si="412"/>
        <v>-0.55902807250094</v>
      </c>
      <c r="F6650">
        <f t="shared" si="413"/>
        <v>0.97096001906108675</v>
      </c>
      <c r="G6650">
        <f t="shared" si="414"/>
        <v>0.55902807250094</v>
      </c>
      <c r="H6650">
        <f t="shared" si="415"/>
        <v>0.97096001906108675</v>
      </c>
    </row>
    <row r="6651" spans="1:8" x14ac:dyDescent="0.25">
      <c r="A6651" s="2">
        <v>44474.083333333343</v>
      </c>
      <c r="B6651">
        <v>9.8309999999999995</v>
      </c>
      <c r="C6651">
        <v>10.77584987112912</v>
      </c>
      <c r="D6651">
        <v>9.1215413351514059</v>
      </c>
      <c r="E6651">
        <f t="shared" si="412"/>
        <v>-0.94484987112912044</v>
      </c>
      <c r="F6651">
        <f t="shared" si="413"/>
        <v>0.70945866484859366</v>
      </c>
      <c r="G6651">
        <f t="shared" si="414"/>
        <v>0.94484987112912044</v>
      </c>
      <c r="H6651">
        <f t="shared" si="415"/>
        <v>0.70945866484859366</v>
      </c>
    </row>
    <row r="6652" spans="1:8" x14ac:dyDescent="0.25">
      <c r="A6652" s="2">
        <v>44474.125</v>
      </c>
      <c r="B6652">
        <v>8.94</v>
      </c>
      <c r="C6652">
        <v>9.4078566071854564</v>
      </c>
      <c r="D6652">
        <v>8.8794676802941979</v>
      </c>
      <c r="E6652">
        <f t="shared" si="412"/>
        <v>-0.46785660718545685</v>
      </c>
      <c r="F6652">
        <f t="shared" si="413"/>
        <v>6.053231970580164E-2</v>
      </c>
      <c r="G6652">
        <f t="shared" si="414"/>
        <v>0.46785660718545685</v>
      </c>
      <c r="H6652">
        <f t="shared" si="415"/>
        <v>6.053231970580164E-2</v>
      </c>
    </row>
    <row r="6653" spans="1:8" x14ac:dyDescent="0.25">
      <c r="A6653" s="2">
        <v>44474.166666666657</v>
      </c>
      <c r="B6653">
        <v>8.6920000000000019</v>
      </c>
      <c r="C6653">
        <v>8.9366944885061734</v>
      </c>
      <c r="D6653">
        <v>9.0751868054978981</v>
      </c>
      <c r="E6653">
        <f t="shared" si="412"/>
        <v>-0.24469448850617148</v>
      </c>
      <c r="F6653">
        <f t="shared" si="413"/>
        <v>-0.38318680549789619</v>
      </c>
      <c r="G6653">
        <f t="shared" si="414"/>
        <v>0.24469448850617148</v>
      </c>
      <c r="H6653">
        <f t="shared" si="415"/>
        <v>0.38318680549789619</v>
      </c>
    </row>
    <row r="6654" spans="1:8" x14ac:dyDescent="0.25">
      <c r="A6654" s="2">
        <v>44474.208333333343</v>
      </c>
      <c r="B6654">
        <v>11.664999999999999</v>
      </c>
      <c r="C6654">
        <v>12.14166946008481</v>
      </c>
      <c r="D6654">
        <v>10.841809435626034</v>
      </c>
      <c r="E6654">
        <f t="shared" si="412"/>
        <v>-0.47666946008481048</v>
      </c>
      <c r="F6654">
        <f t="shared" si="413"/>
        <v>0.82319056437396476</v>
      </c>
      <c r="G6654">
        <f t="shared" si="414"/>
        <v>0.47666946008481048</v>
      </c>
      <c r="H6654">
        <f t="shared" si="415"/>
        <v>0.82319056437396476</v>
      </c>
    </row>
    <row r="6655" spans="1:8" x14ac:dyDescent="0.25">
      <c r="A6655" s="2">
        <v>44474.25</v>
      </c>
      <c r="B6655">
        <v>14.6</v>
      </c>
      <c r="C6655">
        <v>14.760325328315171</v>
      </c>
      <c r="D6655">
        <v>19.144420746898803</v>
      </c>
      <c r="E6655">
        <f t="shared" si="412"/>
        <v>-0.16032532831517088</v>
      </c>
      <c r="F6655">
        <f t="shared" si="413"/>
        <v>-4.5444207468988029</v>
      </c>
      <c r="G6655">
        <f t="shared" si="414"/>
        <v>0.16032532831517088</v>
      </c>
      <c r="H6655">
        <f t="shared" si="415"/>
        <v>4.5444207468988029</v>
      </c>
    </row>
    <row r="6656" spans="1:8" x14ac:dyDescent="0.25">
      <c r="A6656" s="2">
        <v>44474.291666666657</v>
      </c>
      <c r="B6656">
        <v>17.463000000000001</v>
      </c>
      <c r="C6656">
        <v>17.378904831503949</v>
      </c>
      <c r="D6656">
        <v>26.725961596894773</v>
      </c>
      <c r="E6656">
        <f t="shared" si="412"/>
        <v>8.4095168496052253E-2</v>
      </c>
      <c r="F6656">
        <f t="shared" si="413"/>
        <v>-9.2629615968947725</v>
      </c>
      <c r="G6656">
        <f t="shared" si="414"/>
        <v>8.4095168496052253E-2</v>
      </c>
      <c r="H6656">
        <f t="shared" si="415"/>
        <v>9.2629615968947725</v>
      </c>
    </row>
    <row r="6657" spans="1:8" x14ac:dyDescent="0.25">
      <c r="A6657" s="2">
        <v>44474.333333333343</v>
      </c>
      <c r="B6657">
        <v>20.036999999999988</v>
      </c>
      <c r="C6657">
        <v>19.866027924821712</v>
      </c>
      <c r="D6657">
        <v>28.322617618293386</v>
      </c>
      <c r="E6657">
        <f t="shared" si="412"/>
        <v>0.17097207517827684</v>
      </c>
      <c r="F6657">
        <f t="shared" si="413"/>
        <v>-8.2856176182933972</v>
      </c>
      <c r="G6657">
        <f t="shared" si="414"/>
        <v>0.17097207517827684</v>
      </c>
      <c r="H6657">
        <f t="shared" si="415"/>
        <v>8.2856176182933972</v>
      </c>
    </row>
    <row r="6658" spans="1:8" x14ac:dyDescent="0.25">
      <c r="A6658" s="2">
        <v>44474.375</v>
      </c>
      <c r="B6658">
        <v>19.353000000000002</v>
      </c>
      <c r="C6658">
        <v>18.88205338189065</v>
      </c>
      <c r="D6658">
        <v>28.008436917308494</v>
      </c>
      <c r="E6658">
        <f t="shared" si="412"/>
        <v>0.47094661810935179</v>
      </c>
      <c r="F6658">
        <f t="shared" si="413"/>
        <v>-8.6554369173084922</v>
      </c>
      <c r="G6658">
        <f t="shared" si="414"/>
        <v>0.47094661810935179</v>
      </c>
      <c r="H6658">
        <f t="shared" si="415"/>
        <v>8.6554369173084922</v>
      </c>
    </row>
    <row r="6659" spans="1:8" x14ac:dyDescent="0.25">
      <c r="A6659" s="2">
        <v>44474.416666666657</v>
      </c>
      <c r="B6659">
        <v>19.163</v>
      </c>
      <c r="C6659">
        <v>18.954402608142999</v>
      </c>
      <c r="D6659">
        <v>27.204958403314357</v>
      </c>
      <c r="E6659">
        <f t="shared" ref="E6659:E6722" si="416">B6659-C6659</f>
        <v>0.20859739185700121</v>
      </c>
      <c r="F6659">
        <f t="shared" ref="F6659:F6722" si="417">B6659-D6659</f>
        <v>-8.0419584033143572</v>
      </c>
      <c r="G6659">
        <f t="shared" ref="G6659:G6722" si="418">ABS(E6659)</f>
        <v>0.20859739185700121</v>
      </c>
      <c r="H6659">
        <f t="shared" ref="H6659:H6722" si="419">ABS(F6659)</f>
        <v>8.0419584033143572</v>
      </c>
    </row>
    <row r="6660" spans="1:8" x14ac:dyDescent="0.25">
      <c r="A6660" s="2">
        <v>44474.458333333343</v>
      </c>
      <c r="B6660">
        <v>20.875</v>
      </c>
      <c r="C6660">
        <v>21.0045893305685</v>
      </c>
      <c r="D6660">
        <v>27.452182561466405</v>
      </c>
      <c r="E6660">
        <f t="shared" si="416"/>
        <v>-0.12958933056849986</v>
      </c>
      <c r="F6660">
        <f t="shared" si="417"/>
        <v>-6.5771825614664046</v>
      </c>
      <c r="G6660">
        <f t="shared" si="418"/>
        <v>0.12958933056849986</v>
      </c>
      <c r="H6660">
        <f t="shared" si="419"/>
        <v>6.5771825614664046</v>
      </c>
    </row>
    <row r="6661" spans="1:8" x14ac:dyDescent="0.25">
      <c r="A6661" s="2">
        <v>44474.5</v>
      </c>
      <c r="B6661">
        <v>21.916</v>
      </c>
      <c r="C6661">
        <v>21.875634106917691</v>
      </c>
      <c r="D6661">
        <v>30.820611716287978</v>
      </c>
      <c r="E6661">
        <f t="shared" si="416"/>
        <v>4.0365893082309867E-2</v>
      </c>
      <c r="F6661">
        <f t="shared" si="417"/>
        <v>-8.9046117162879774</v>
      </c>
      <c r="G6661">
        <f t="shared" si="418"/>
        <v>4.0365893082309867E-2</v>
      </c>
      <c r="H6661">
        <f t="shared" si="419"/>
        <v>8.9046117162879774</v>
      </c>
    </row>
    <row r="6662" spans="1:8" x14ac:dyDescent="0.25">
      <c r="A6662" s="2">
        <v>44474.541666666657</v>
      </c>
      <c r="B6662">
        <v>17.741</v>
      </c>
      <c r="C6662">
        <v>17.156474954104219</v>
      </c>
      <c r="D6662">
        <v>30.006832195704174</v>
      </c>
      <c r="E6662">
        <f t="shared" si="416"/>
        <v>0.58452504589578069</v>
      </c>
      <c r="F6662">
        <f t="shared" si="417"/>
        <v>-12.265832195704174</v>
      </c>
      <c r="G6662">
        <f t="shared" si="418"/>
        <v>0.58452504589578069</v>
      </c>
      <c r="H6662">
        <f t="shared" si="419"/>
        <v>12.265832195704174</v>
      </c>
    </row>
    <row r="6663" spans="1:8" x14ac:dyDescent="0.25">
      <c r="A6663" s="2">
        <v>44474.583333333343</v>
      </c>
      <c r="B6663">
        <v>17.568000000000001</v>
      </c>
      <c r="C6663">
        <v>17.74014486564916</v>
      </c>
      <c r="D6663">
        <v>26.118202208104339</v>
      </c>
      <c r="E6663">
        <f t="shared" si="416"/>
        <v>-0.17214486564915887</v>
      </c>
      <c r="F6663">
        <f t="shared" si="417"/>
        <v>-8.5502022081043378</v>
      </c>
      <c r="G6663">
        <f t="shared" si="418"/>
        <v>0.17214486564915887</v>
      </c>
      <c r="H6663">
        <f t="shared" si="419"/>
        <v>8.5502022081043378</v>
      </c>
    </row>
    <row r="6664" spans="1:8" x14ac:dyDescent="0.25">
      <c r="A6664" s="2">
        <v>44474.625</v>
      </c>
      <c r="B6664">
        <v>21.024000000000001</v>
      </c>
      <c r="C6664">
        <v>21.5833592816333</v>
      </c>
      <c r="D6664">
        <v>23.362682945368029</v>
      </c>
      <c r="E6664">
        <f t="shared" si="416"/>
        <v>-0.55935928163329862</v>
      </c>
      <c r="F6664">
        <f t="shared" si="417"/>
        <v>-2.3386829453680278</v>
      </c>
      <c r="G6664">
        <f t="shared" si="418"/>
        <v>0.55935928163329862</v>
      </c>
      <c r="H6664">
        <f t="shared" si="419"/>
        <v>2.3386829453680278</v>
      </c>
    </row>
    <row r="6665" spans="1:8" x14ac:dyDescent="0.25">
      <c r="A6665" s="2">
        <v>44474.666666666657</v>
      </c>
      <c r="B6665">
        <v>27.661999999999999</v>
      </c>
      <c r="C6665">
        <v>28.09675451540949</v>
      </c>
      <c r="D6665">
        <v>21.869036989866107</v>
      </c>
      <c r="E6665">
        <f t="shared" si="416"/>
        <v>-0.43475451540949095</v>
      </c>
      <c r="F6665">
        <f t="shared" si="417"/>
        <v>5.7929630101338923</v>
      </c>
      <c r="G6665">
        <f t="shared" si="418"/>
        <v>0.43475451540949095</v>
      </c>
      <c r="H6665">
        <f t="shared" si="419"/>
        <v>5.7929630101338923</v>
      </c>
    </row>
    <row r="6666" spans="1:8" x14ac:dyDescent="0.25">
      <c r="A6666" s="2">
        <v>44474.708333333343</v>
      </c>
      <c r="B6666">
        <v>29.57</v>
      </c>
      <c r="C6666">
        <v>29.08348789932279</v>
      </c>
      <c r="D6666">
        <v>23.965291830863631</v>
      </c>
      <c r="E6666">
        <f t="shared" si="416"/>
        <v>0.48651210067720996</v>
      </c>
      <c r="F6666">
        <f t="shared" si="417"/>
        <v>5.6047081691363694</v>
      </c>
      <c r="G6666">
        <f t="shared" si="418"/>
        <v>0.48651210067720996</v>
      </c>
      <c r="H6666">
        <f t="shared" si="419"/>
        <v>5.6047081691363694</v>
      </c>
    </row>
    <row r="6667" spans="1:8" x14ac:dyDescent="0.25">
      <c r="A6667" s="2">
        <v>44474.75</v>
      </c>
      <c r="B6667">
        <v>31.36999999999999</v>
      </c>
      <c r="C6667">
        <v>30.95755758513674</v>
      </c>
      <c r="D6667">
        <v>29.842016090269478</v>
      </c>
      <c r="E6667">
        <f t="shared" si="416"/>
        <v>0.41244241486324995</v>
      </c>
      <c r="F6667">
        <f t="shared" si="417"/>
        <v>1.5279839097305121</v>
      </c>
      <c r="G6667">
        <f t="shared" si="418"/>
        <v>0.41244241486324995</v>
      </c>
      <c r="H6667">
        <f t="shared" si="419"/>
        <v>1.5279839097305121</v>
      </c>
    </row>
    <row r="6668" spans="1:8" x14ac:dyDescent="0.25">
      <c r="A6668" s="2">
        <v>44474.791666666657</v>
      </c>
      <c r="B6668">
        <v>32.08</v>
      </c>
      <c r="C6668">
        <v>31.780410711018071</v>
      </c>
      <c r="D6668">
        <v>35.420011158574944</v>
      </c>
      <c r="E6668">
        <f t="shared" si="416"/>
        <v>0.29958928898192738</v>
      </c>
      <c r="F6668">
        <f t="shared" si="417"/>
        <v>-3.3400111585749457</v>
      </c>
      <c r="G6668">
        <f t="shared" si="418"/>
        <v>0.29958928898192738</v>
      </c>
      <c r="H6668">
        <f t="shared" si="419"/>
        <v>3.3400111585749457</v>
      </c>
    </row>
    <row r="6669" spans="1:8" x14ac:dyDescent="0.25">
      <c r="A6669" s="2">
        <v>44474.833333333343</v>
      </c>
      <c r="B6669">
        <v>33.97</v>
      </c>
      <c r="C6669">
        <v>33.89653388667039</v>
      </c>
      <c r="D6669">
        <v>34.621683147875629</v>
      </c>
      <c r="E6669">
        <f t="shared" si="416"/>
        <v>7.3466113329608618E-2</v>
      </c>
      <c r="F6669">
        <f t="shared" si="417"/>
        <v>-0.6516831478756302</v>
      </c>
      <c r="G6669">
        <f t="shared" si="418"/>
        <v>7.3466113329608618E-2</v>
      </c>
      <c r="H6669">
        <f t="shared" si="419"/>
        <v>0.6516831478756302</v>
      </c>
    </row>
    <row r="6670" spans="1:8" x14ac:dyDescent="0.25">
      <c r="A6670" s="2">
        <v>44474.875</v>
      </c>
      <c r="B6670">
        <v>28.81</v>
      </c>
      <c r="C6670">
        <v>28.068277353481498</v>
      </c>
      <c r="D6670">
        <v>32.128839553175872</v>
      </c>
      <c r="E6670">
        <f t="shared" si="416"/>
        <v>0.74172264651850028</v>
      </c>
      <c r="F6670">
        <f t="shared" si="417"/>
        <v>-3.3188395531758736</v>
      </c>
      <c r="G6670">
        <f t="shared" si="418"/>
        <v>0.74172264651850028</v>
      </c>
      <c r="H6670">
        <f t="shared" si="419"/>
        <v>3.3188395531758736</v>
      </c>
    </row>
    <row r="6671" spans="1:8" x14ac:dyDescent="0.25">
      <c r="A6671" s="2">
        <v>44474.916666666657</v>
      </c>
      <c r="B6671">
        <v>28.79600000000001</v>
      </c>
      <c r="C6671">
        <v>28.98080341497495</v>
      </c>
      <c r="D6671">
        <v>27.956931884360156</v>
      </c>
      <c r="E6671">
        <f t="shared" si="416"/>
        <v>-0.18480341497494024</v>
      </c>
      <c r="F6671">
        <f t="shared" si="417"/>
        <v>0.83906811563985428</v>
      </c>
      <c r="G6671">
        <f t="shared" si="418"/>
        <v>0.18480341497494024</v>
      </c>
      <c r="H6671">
        <f t="shared" si="419"/>
        <v>0.83906811563985428</v>
      </c>
    </row>
    <row r="6672" spans="1:8" x14ac:dyDescent="0.25">
      <c r="A6672" s="2">
        <v>44474.958333333343</v>
      </c>
      <c r="B6672">
        <v>26.327000000000009</v>
      </c>
      <c r="C6672">
        <v>26.359122940314261</v>
      </c>
      <c r="D6672">
        <v>20.653518212285228</v>
      </c>
      <c r="E6672">
        <f t="shared" si="416"/>
        <v>-3.2122940314252446E-2</v>
      </c>
      <c r="F6672">
        <f t="shared" si="417"/>
        <v>5.6734817877147812</v>
      </c>
      <c r="G6672">
        <f t="shared" si="418"/>
        <v>3.2122940314252446E-2</v>
      </c>
      <c r="H6672">
        <f t="shared" si="419"/>
        <v>5.6734817877147812</v>
      </c>
    </row>
    <row r="6673" spans="1:8" x14ac:dyDescent="0.25">
      <c r="A6673" s="2">
        <v>44475</v>
      </c>
      <c r="B6673">
        <v>16.870999999999999</v>
      </c>
      <c r="C6673">
        <v>16.235786759684238</v>
      </c>
      <c r="D6673">
        <v>13.720940777438365</v>
      </c>
      <c r="E6673">
        <f t="shared" si="416"/>
        <v>0.63521324031576043</v>
      </c>
      <c r="F6673">
        <f t="shared" si="417"/>
        <v>3.1500592225616337</v>
      </c>
      <c r="G6673">
        <f t="shared" si="418"/>
        <v>0.63521324031576043</v>
      </c>
      <c r="H6673">
        <f t="shared" si="419"/>
        <v>3.1500592225616337</v>
      </c>
    </row>
    <row r="6674" spans="1:8" x14ac:dyDescent="0.25">
      <c r="A6674" s="2">
        <v>44475.041666666657</v>
      </c>
      <c r="B6674">
        <v>11.976000000000001</v>
      </c>
      <c r="C6674">
        <v>12.337452131992411</v>
      </c>
      <c r="D6674">
        <v>10.170027725338892</v>
      </c>
      <c r="E6674">
        <f t="shared" si="416"/>
        <v>-0.36145213199240978</v>
      </c>
      <c r="F6674">
        <f t="shared" si="417"/>
        <v>1.8059722746611087</v>
      </c>
      <c r="G6674">
        <f t="shared" si="418"/>
        <v>0.36145213199240978</v>
      </c>
      <c r="H6674">
        <f t="shared" si="419"/>
        <v>1.8059722746611087</v>
      </c>
    </row>
    <row r="6675" spans="1:8" x14ac:dyDescent="0.25">
      <c r="A6675" s="2">
        <v>44475.083333333343</v>
      </c>
      <c r="B6675">
        <v>10.814</v>
      </c>
      <c r="C6675">
        <v>11.70158316643488</v>
      </c>
      <c r="D6675">
        <v>9.1566441797535223</v>
      </c>
      <c r="E6675">
        <f t="shared" si="416"/>
        <v>-0.88758316643487944</v>
      </c>
      <c r="F6675">
        <f t="shared" si="417"/>
        <v>1.6573558202464778</v>
      </c>
      <c r="G6675">
        <f t="shared" si="418"/>
        <v>0.88758316643487944</v>
      </c>
      <c r="H6675">
        <f t="shared" si="419"/>
        <v>1.6573558202464778</v>
      </c>
    </row>
    <row r="6676" spans="1:8" x14ac:dyDescent="0.25">
      <c r="A6676" s="2">
        <v>44475.125</v>
      </c>
      <c r="B6676">
        <v>10.23</v>
      </c>
      <c r="C6676">
        <v>10.74429627085955</v>
      </c>
      <c r="D6676">
        <v>8.9136389417815192</v>
      </c>
      <c r="E6676">
        <f t="shared" si="416"/>
        <v>-0.51429627085954976</v>
      </c>
      <c r="F6676">
        <f t="shared" si="417"/>
        <v>1.3163610582184813</v>
      </c>
      <c r="G6676">
        <f t="shared" si="418"/>
        <v>0.51429627085954976</v>
      </c>
      <c r="H6676">
        <f t="shared" si="419"/>
        <v>1.3163610582184813</v>
      </c>
    </row>
    <row r="6677" spans="1:8" x14ac:dyDescent="0.25">
      <c r="A6677" s="2">
        <v>44475.166666666657</v>
      </c>
      <c r="B6677">
        <v>9.4289999999999967</v>
      </c>
      <c r="C6677">
        <v>9.6187222072041756</v>
      </c>
      <c r="D6677">
        <v>9.1101112618439899</v>
      </c>
      <c r="E6677">
        <f t="shared" si="416"/>
        <v>-0.18972220720417887</v>
      </c>
      <c r="F6677">
        <f t="shared" si="417"/>
        <v>0.31888873815600682</v>
      </c>
      <c r="G6677">
        <f t="shared" si="418"/>
        <v>0.18972220720417887</v>
      </c>
      <c r="H6677">
        <f t="shared" si="419"/>
        <v>0.31888873815600682</v>
      </c>
    </row>
    <row r="6678" spans="1:8" x14ac:dyDescent="0.25">
      <c r="A6678" s="2">
        <v>44475.208333333343</v>
      </c>
      <c r="B6678">
        <v>11.502000000000001</v>
      </c>
      <c r="C6678">
        <v>11.90258223875038</v>
      </c>
      <c r="D6678">
        <v>10.883532466618387</v>
      </c>
      <c r="E6678">
        <f t="shared" si="416"/>
        <v>-0.40058223875037946</v>
      </c>
      <c r="F6678">
        <f t="shared" si="417"/>
        <v>0.61846753338161342</v>
      </c>
      <c r="G6678">
        <f t="shared" si="418"/>
        <v>0.40058223875037946</v>
      </c>
      <c r="H6678">
        <f t="shared" si="419"/>
        <v>0.61846753338161342</v>
      </c>
    </row>
    <row r="6679" spans="1:8" x14ac:dyDescent="0.25">
      <c r="A6679" s="2">
        <v>44475.25</v>
      </c>
      <c r="B6679">
        <v>16.117999999999999</v>
      </c>
      <c r="C6679">
        <v>16.526112558817331</v>
      </c>
      <c r="D6679">
        <v>19.218095096636837</v>
      </c>
      <c r="E6679">
        <f t="shared" si="416"/>
        <v>-0.40811255881733288</v>
      </c>
      <c r="F6679">
        <f t="shared" si="417"/>
        <v>-3.1000950966368386</v>
      </c>
      <c r="G6679">
        <f t="shared" si="418"/>
        <v>0.40811255881733288</v>
      </c>
      <c r="H6679">
        <f t="shared" si="419"/>
        <v>3.1000950966368386</v>
      </c>
    </row>
    <row r="6680" spans="1:8" x14ac:dyDescent="0.25">
      <c r="A6680" s="2">
        <v>44475.291666666657</v>
      </c>
      <c r="B6680">
        <v>17.658999999999999</v>
      </c>
      <c r="C6680">
        <v>17.4018331499738</v>
      </c>
      <c r="D6680">
        <v>26.828812336951454</v>
      </c>
      <c r="E6680">
        <f t="shared" si="416"/>
        <v>0.25716685002619855</v>
      </c>
      <c r="F6680">
        <f t="shared" si="417"/>
        <v>-9.1698123369514555</v>
      </c>
      <c r="G6680">
        <f t="shared" si="418"/>
        <v>0.25716685002619855</v>
      </c>
      <c r="H6680">
        <f t="shared" si="419"/>
        <v>9.1698123369514555</v>
      </c>
    </row>
    <row r="6681" spans="1:8" x14ac:dyDescent="0.25">
      <c r="A6681" s="2">
        <v>44475.333333333343</v>
      </c>
      <c r="B6681">
        <v>18.762</v>
      </c>
      <c r="C6681">
        <v>18.458565466322071</v>
      </c>
      <c r="D6681">
        <v>28.431612842724231</v>
      </c>
      <c r="E6681">
        <f t="shared" si="416"/>
        <v>0.30343453367792961</v>
      </c>
      <c r="F6681">
        <f t="shared" si="417"/>
        <v>-9.6696128427242307</v>
      </c>
      <c r="G6681">
        <f t="shared" si="418"/>
        <v>0.30343453367792961</v>
      </c>
      <c r="H6681">
        <f t="shared" si="419"/>
        <v>9.6696128427242307</v>
      </c>
    </row>
    <row r="6682" spans="1:8" x14ac:dyDescent="0.25">
      <c r="A6682" s="2">
        <v>44475.375</v>
      </c>
      <c r="B6682">
        <v>19.785999999999991</v>
      </c>
      <c r="C6682">
        <v>19.634161347199949</v>
      </c>
      <c r="D6682">
        <v>28.116223065781849</v>
      </c>
      <c r="E6682">
        <f t="shared" si="416"/>
        <v>0.15183865280004127</v>
      </c>
      <c r="F6682">
        <f t="shared" si="417"/>
        <v>-8.3302230657818583</v>
      </c>
      <c r="G6682">
        <f t="shared" si="418"/>
        <v>0.15183865280004127</v>
      </c>
      <c r="H6682">
        <f t="shared" si="419"/>
        <v>8.3302230657818583</v>
      </c>
    </row>
    <row r="6683" spans="1:8" x14ac:dyDescent="0.25">
      <c r="A6683" s="2">
        <v>44475.416666666657</v>
      </c>
      <c r="B6683">
        <v>21.195</v>
      </c>
      <c r="C6683">
        <v>21.12848822632602</v>
      </c>
      <c r="D6683">
        <v>27.309652488683287</v>
      </c>
      <c r="E6683">
        <f t="shared" si="416"/>
        <v>6.6511773673980201E-2</v>
      </c>
      <c r="F6683">
        <f t="shared" si="417"/>
        <v>-6.1146524886832871</v>
      </c>
      <c r="G6683">
        <f t="shared" si="418"/>
        <v>6.6511773673980201E-2</v>
      </c>
      <c r="H6683">
        <f t="shared" si="419"/>
        <v>6.1146524886832871</v>
      </c>
    </row>
    <row r="6684" spans="1:8" x14ac:dyDescent="0.25">
      <c r="A6684" s="2">
        <v>44475.458333333343</v>
      </c>
      <c r="B6684">
        <v>23.029</v>
      </c>
      <c r="C6684">
        <v>22.976176421507599</v>
      </c>
      <c r="D6684">
        <v>27.55782805086746</v>
      </c>
      <c r="E6684">
        <f t="shared" si="416"/>
        <v>5.2823578492400713E-2</v>
      </c>
      <c r="F6684">
        <f t="shared" si="417"/>
        <v>-4.5288280508674603</v>
      </c>
      <c r="G6684">
        <f t="shared" si="418"/>
        <v>5.2823578492400713E-2</v>
      </c>
      <c r="H6684">
        <f t="shared" si="419"/>
        <v>4.5288280508674603</v>
      </c>
    </row>
    <row r="6685" spans="1:8" x14ac:dyDescent="0.25">
      <c r="A6685" s="2">
        <v>44475.5</v>
      </c>
      <c r="B6685">
        <v>24.385999999999989</v>
      </c>
      <c r="C6685">
        <v>24.251049131981809</v>
      </c>
      <c r="D6685">
        <v>30.939220085626804</v>
      </c>
      <c r="E6685">
        <f t="shared" si="416"/>
        <v>0.1349508680181799</v>
      </c>
      <c r="F6685">
        <f t="shared" si="417"/>
        <v>-6.5532200856268155</v>
      </c>
      <c r="G6685">
        <f t="shared" si="418"/>
        <v>0.1349508680181799</v>
      </c>
      <c r="H6685">
        <f t="shared" si="419"/>
        <v>6.5532200856268155</v>
      </c>
    </row>
    <row r="6686" spans="1:8" x14ac:dyDescent="0.25">
      <c r="A6686" s="2">
        <v>44475.541666666657</v>
      </c>
      <c r="B6686">
        <v>22.797000000000001</v>
      </c>
      <c r="C6686">
        <v>22.397472494843491</v>
      </c>
      <c r="D6686">
        <v>30.1223088601039</v>
      </c>
      <c r="E6686">
        <f t="shared" si="416"/>
        <v>0.39952750515650948</v>
      </c>
      <c r="F6686">
        <f t="shared" si="417"/>
        <v>-7.3253088601038989</v>
      </c>
      <c r="G6686">
        <f t="shared" si="418"/>
        <v>0.39952750515650948</v>
      </c>
      <c r="H6686">
        <f t="shared" si="419"/>
        <v>7.3253088601038989</v>
      </c>
    </row>
    <row r="6687" spans="1:8" x14ac:dyDescent="0.25">
      <c r="A6687" s="2">
        <v>44475.583333333343</v>
      </c>
      <c r="B6687">
        <v>21.596</v>
      </c>
      <c r="C6687">
        <v>21.457743317544001</v>
      </c>
      <c r="D6687">
        <v>26.218714079915365</v>
      </c>
      <c r="E6687">
        <f t="shared" si="416"/>
        <v>0.13825668245599942</v>
      </c>
      <c r="F6687">
        <f t="shared" si="417"/>
        <v>-4.6227140799153652</v>
      </c>
      <c r="G6687">
        <f t="shared" si="418"/>
        <v>0.13825668245599942</v>
      </c>
      <c r="H6687">
        <f t="shared" si="419"/>
        <v>4.6227140799153652</v>
      </c>
    </row>
    <row r="6688" spans="1:8" x14ac:dyDescent="0.25">
      <c r="A6688" s="2">
        <v>44475.625</v>
      </c>
      <c r="B6688">
        <v>24.897000000000009</v>
      </c>
      <c r="C6688">
        <v>25.333277182551338</v>
      </c>
      <c r="D6688">
        <v>23.452590626404277</v>
      </c>
      <c r="E6688">
        <f t="shared" si="416"/>
        <v>-0.43627718255132919</v>
      </c>
      <c r="F6688">
        <f t="shared" si="417"/>
        <v>1.4444093735957324</v>
      </c>
      <c r="G6688">
        <f t="shared" si="418"/>
        <v>0.43627718255132919</v>
      </c>
      <c r="H6688">
        <f t="shared" si="419"/>
        <v>1.4444093735957324</v>
      </c>
    </row>
    <row r="6689" spans="1:8" x14ac:dyDescent="0.25">
      <c r="A6689" s="2">
        <v>44475.666666666657</v>
      </c>
      <c r="B6689">
        <v>22.158000000000001</v>
      </c>
      <c r="C6689">
        <v>21.753929945146229</v>
      </c>
      <c r="D6689">
        <v>21.953196604874901</v>
      </c>
      <c r="E6689">
        <f t="shared" si="416"/>
        <v>0.40407005485377212</v>
      </c>
      <c r="F6689">
        <f t="shared" si="417"/>
        <v>0.20480339512510071</v>
      </c>
      <c r="G6689">
        <f t="shared" si="418"/>
        <v>0.40407005485377212</v>
      </c>
      <c r="H6689">
        <f t="shared" si="419"/>
        <v>0.20480339512510071</v>
      </c>
    </row>
    <row r="6690" spans="1:8" x14ac:dyDescent="0.25">
      <c r="A6690" s="2">
        <v>44475.708333333343</v>
      </c>
      <c r="B6690">
        <v>28.738</v>
      </c>
      <c r="C6690">
        <v>29.338723441476422</v>
      </c>
      <c r="D6690">
        <v>24.057518559228196</v>
      </c>
      <c r="E6690">
        <f t="shared" si="416"/>
        <v>-0.60072344147642198</v>
      </c>
      <c r="F6690">
        <f t="shared" si="417"/>
        <v>4.6804814407718034</v>
      </c>
      <c r="G6690">
        <f t="shared" si="418"/>
        <v>0.60072344147642198</v>
      </c>
      <c r="H6690">
        <f t="shared" si="419"/>
        <v>4.6804814407718034</v>
      </c>
    </row>
    <row r="6691" spans="1:8" x14ac:dyDescent="0.25">
      <c r="A6691" s="2">
        <v>44475.75</v>
      </c>
      <c r="B6691">
        <v>30.474999999999991</v>
      </c>
      <c r="C6691">
        <v>30.302901766388899</v>
      </c>
      <c r="D6691">
        <v>29.956858485314456</v>
      </c>
      <c r="E6691">
        <f t="shared" si="416"/>
        <v>0.17209823361109144</v>
      </c>
      <c r="F6691">
        <f t="shared" si="417"/>
        <v>0.51814151468553504</v>
      </c>
      <c r="G6691">
        <f t="shared" si="418"/>
        <v>0.17209823361109144</v>
      </c>
      <c r="H6691">
        <f t="shared" si="419"/>
        <v>0.51814151468553504</v>
      </c>
    </row>
    <row r="6692" spans="1:8" x14ac:dyDescent="0.25">
      <c r="A6692" s="2">
        <v>44475.791666666657</v>
      </c>
      <c r="B6692">
        <v>29.68099999999999</v>
      </c>
      <c r="C6692">
        <v>29.119580820690199</v>
      </c>
      <c r="D6692">
        <v>35.556319607094842</v>
      </c>
      <c r="E6692">
        <f t="shared" si="416"/>
        <v>0.56141917930979091</v>
      </c>
      <c r="F6692">
        <f t="shared" si="417"/>
        <v>-5.8753196070948519</v>
      </c>
      <c r="G6692">
        <f t="shared" si="418"/>
        <v>0.56141917930979091</v>
      </c>
      <c r="H6692">
        <f t="shared" si="419"/>
        <v>5.8753196070948519</v>
      </c>
    </row>
    <row r="6693" spans="1:8" x14ac:dyDescent="0.25">
      <c r="A6693" s="2">
        <v>44475.833333333343</v>
      </c>
      <c r="B6693">
        <v>32.723999999999997</v>
      </c>
      <c r="C6693">
        <v>32.830739873177649</v>
      </c>
      <c r="D6693">
        <v>34.754919354208447</v>
      </c>
      <c r="E6693">
        <f t="shared" si="416"/>
        <v>-0.1067398731776521</v>
      </c>
      <c r="F6693">
        <f t="shared" si="417"/>
        <v>-2.03091935420845</v>
      </c>
      <c r="G6693">
        <f t="shared" si="418"/>
        <v>0.1067398731776521</v>
      </c>
      <c r="H6693">
        <f t="shared" si="419"/>
        <v>2.03091935420845</v>
      </c>
    </row>
    <row r="6694" spans="1:8" x14ac:dyDescent="0.25">
      <c r="A6694" s="2">
        <v>44475.875</v>
      </c>
      <c r="B6694">
        <v>30.359000000000009</v>
      </c>
      <c r="C6694">
        <v>29.930182072124939</v>
      </c>
      <c r="D6694">
        <v>32.252482435518047</v>
      </c>
      <c r="E6694">
        <f t="shared" si="416"/>
        <v>0.42881792787506967</v>
      </c>
      <c r="F6694">
        <f t="shared" si="417"/>
        <v>-1.8934824355180382</v>
      </c>
      <c r="G6694">
        <f t="shared" si="418"/>
        <v>0.42881792787506967</v>
      </c>
      <c r="H6694">
        <f t="shared" si="419"/>
        <v>1.8934824355180382</v>
      </c>
    </row>
    <row r="6695" spans="1:8" x14ac:dyDescent="0.25">
      <c r="A6695" s="2">
        <v>44475.916666666657</v>
      </c>
      <c r="B6695">
        <v>29.821999999999999</v>
      </c>
      <c r="C6695">
        <v>29.711312597591451</v>
      </c>
      <c r="D6695">
        <v>28.064519823660142</v>
      </c>
      <c r="E6695">
        <f t="shared" si="416"/>
        <v>0.1106874024085478</v>
      </c>
      <c r="F6695">
        <f t="shared" si="417"/>
        <v>1.7574801763398575</v>
      </c>
      <c r="G6695">
        <f t="shared" si="418"/>
        <v>0.1106874024085478</v>
      </c>
      <c r="H6695">
        <f t="shared" si="419"/>
        <v>1.7574801763398575</v>
      </c>
    </row>
    <row r="6696" spans="1:8" x14ac:dyDescent="0.25">
      <c r="A6696" s="2">
        <v>44475.958333333343</v>
      </c>
      <c r="B6696">
        <v>29.471</v>
      </c>
      <c r="C6696">
        <v>29.546216265432051</v>
      </c>
      <c r="D6696">
        <v>20.733000090802719</v>
      </c>
      <c r="E6696">
        <f t="shared" si="416"/>
        <v>-7.5216265432050733E-2</v>
      </c>
      <c r="F6696">
        <f t="shared" si="417"/>
        <v>8.7379999091972813</v>
      </c>
      <c r="G6696">
        <f t="shared" si="418"/>
        <v>7.5216265432050733E-2</v>
      </c>
      <c r="H6696">
        <f t="shared" si="419"/>
        <v>8.7379999091972813</v>
      </c>
    </row>
    <row r="6697" spans="1:8" x14ac:dyDescent="0.25">
      <c r="A6697" s="2">
        <v>44476</v>
      </c>
      <c r="B6697">
        <v>25.012000000000011</v>
      </c>
      <c r="C6697">
        <v>24.680866532294591</v>
      </c>
      <c r="D6697">
        <v>13.773743701221559</v>
      </c>
      <c r="E6697">
        <f t="shared" si="416"/>
        <v>0.33113346770542051</v>
      </c>
      <c r="F6697">
        <f t="shared" si="417"/>
        <v>11.238256298778452</v>
      </c>
      <c r="G6697">
        <f t="shared" si="418"/>
        <v>0.33113346770542051</v>
      </c>
      <c r="H6697">
        <f t="shared" si="419"/>
        <v>11.238256298778452</v>
      </c>
    </row>
    <row r="6698" spans="1:8" x14ac:dyDescent="0.25">
      <c r="A6698" s="2">
        <v>44476.041666666657</v>
      </c>
      <c r="B6698">
        <v>16.742999999999991</v>
      </c>
      <c r="C6698">
        <v>16.30881457223596</v>
      </c>
      <c r="D6698">
        <v>10.209331854588072</v>
      </c>
      <c r="E6698">
        <f t="shared" si="416"/>
        <v>0.43418542776403157</v>
      </c>
      <c r="F6698">
        <f t="shared" si="417"/>
        <v>6.5336681454119194</v>
      </c>
      <c r="G6698">
        <f t="shared" si="418"/>
        <v>0.43418542776403157</v>
      </c>
      <c r="H6698">
        <f t="shared" si="419"/>
        <v>6.5336681454119194</v>
      </c>
    </row>
    <row r="6699" spans="1:8" x14ac:dyDescent="0.25">
      <c r="A6699" s="2">
        <v>44476.083333333343</v>
      </c>
      <c r="B6699">
        <v>14.073999999999989</v>
      </c>
      <c r="C6699">
        <v>14.69133503742677</v>
      </c>
      <c r="D6699">
        <v>9.1920318833123922</v>
      </c>
      <c r="E6699">
        <f t="shared" si="416"/>
        <v>-0.61733503742678053</v>
      </c>
      <c r="F6699">
        <f t="shared" si="417"/>
        <v>4.881968116687597</v>
      </c>
      <c r="G6699">
        <f t="shared" si="418"/>
        <v>0.61733503742678053</v>
      </c>
      <c r="H6699">
        <f t="shared" si="419"/>
        <v>4.881968116687597</v>
      </c>
    </row>
    <row r="6700" spans="1:8" x14ac:dyDescent="0.25">
      <c r="A6700" s="2">
        <v>44476.125</v>
      </c>
      <c r="B6700">
        <v>9.4990000000000023</v>
      </c>
      <c r="C6700">
        <v>9.85990149483648</v>
      </c>
      <c r="D6700">
        <v>8.9480875024452633</v>
      </c>
      <c r="E6700">
        <f t="shared" si="416"/>
        <v>-0.36090149483647771</v>
      </c>
      <c r="F6700">
        <f t="shared" si="417"/>
        <v>0.55091249755473903</v>
      </c>
      <c r="G6700">
        <f t="shared" si="418"/>
        <v>0.36090149483647771</v>
      </c>
      <c r="H6700">
        <f t="shared" si="419"/>
        <v>0.55091249755473903</v>
      </c>
    </row>
    <row r="6701" spans="1:8" x14ac:dyDescent="0.25">
      <c r="A6701" s="2">
        <v>44476.166666666657</v>
      </c>
      <c r="B6701">
        <v>10.298</v>
      </c>
      <c r="C6701">
        <v>11.021030912541169</v>
      </c>
      <c r="D6701">
        <v>9.1453191295293248</v>
      </c>
      <c r="E6701">
        <f t="shared" si="416"/>
        <v>-0.72303091254116936</v>
      </c>
      <c r="F6701">
        <f t="shared" si="417"/>
        <v>1.1526808704706752</v>
      </c>
      <c r="G6701">
        <f t="shared" si="418"/>
        <v>0.72303091254116936</v>
      </c>
      <c r="H6701">
        <f t="shared" si="419"/>
        <v>1.1526808704706752</v>
      </c>
    </row>
    <row r="6702" spans="1:8" x14ac:dyDescent="0.25">
      <c r="A6702" s="2">
        <v>44476.208333333343</v>
      </c>
      <c r="B6702">
        <v>14.281000000000001</v>
      </c>
      <c r="C6702">
        <v>14.99507617795731</v>
      </c>
      <c r="D6702">
        <v>10.925594079261764</v>
      </c>
      <c r="E6702">
        <f t="shared" si="416"/>
        <v>-0.71407617795730971</v>
      </c>
      <c r="F6702">
        <f t="shared" si="417"/>
        <v>3.355405920738237</v>
      </c>
      <c r="G6702">
        <f t="shared" si="418"/>
        <v>0.71407617795730971</v>
      </c>
      <c r="H6702">
        <f t="shared" si="419"/>
        <v>3.355405920738237</v>
      </c>
    </row>
    <row r="6703" spans="1:8" x14ac:dyDescent="0.25">
      <c r="A6703" s="2">
        <v>44476.25</v>
      </c>
      <c r="B6703">
        <v>14.694000000000001</v>
      </c>
      <c r="C6703">
        <v>14.568788739061191</v>
      </c>
      <c r="D6703">
        <v>19.29236731240664</v>
      </c>
      <c r="E6703">
        <f t="shared" si="416"/>
        <v>0.1252112609388103</v>
      </c>
      <c r="F6703">
        <f t="shared" si="417"/>
        <v>-4.5983673124066389</v>
      </c>
      <c r="G6703">
        <f t="shared" si="418"/>
        <v>0.1252112609388103</v>
      </c>
      <c r="H6703">
        <f t="shared" si="419"/>
        <v>4.5983673124066389</v>
      </c>
    </row>
    <row r="6704" spans="1:8" x14ac:dyDescent="0.25">
      <c r="A6704" s="2">
        <v>44476.291666666657</v>
      </c>
      <c r="B6704">
        <v>16.7</v>
      </c>
      <c r="C6704">
        <v>16.66194143031322</v>
      </c>
      <c r="D6704">
        <v>26.932497708926032</v>
      </c>
      <c r="E6704">
        <f t="shared" si="416"/>
        <v>3.8058569686779009E-2</v>
      </c>
      <c r="F6704">
        <f t="shared" si="417"/>
        <v>-10.232497708926033</v>
      </c>
      <c r="G6704">
        <f t="shared" si="418"/>
        <v>3.8058569686779009E-2</v>
      </c>
      <c r="H6704">
        <f t="shared" si="419"/>
        <v>10.232497708926033</v>
      </c>
    </row>
    <row r="6705" spans="1:8" x14ac:dyDescent="0.25">
      <c r="A6705" s="2">
        <v>44476.333333333343</v>
      </c>
      <c r="B6705">
        <v>17.434000000000001</v>
      </c>
      <c r="C6705">
        <v>17.314769216057201</v>
      </c>
      <c r="D6705">
        <v>28.541492561453889</v>
      </c>
      <c r="E6705">
        <f t="shared" si="416"/>
        <v>0.1192307839428004</v>
      </c>
      <c r="F6705">
        <f t="shared" si="417"/>
        <v>-11.107492561453888</v>
      </c>
      <c r="G6705">
        <f t="shared" si="418"/>
        <v>0.1192307839428004</v>
      </c>
      <c r="H6705">
        <f t="shared" si="419"/>
        <v>11.107492561453888</v>
      </c>
    </row>
    <row r="6706" spans="1:8" x14ac:dyDescent="0.25">
      <c r="A6706" s="2">
        <v>44476.375</v>
      </c>
      <c r="B6706">
        <v>16.286000000000001</v>
      </c>
      <c r="C6706">
        <v>15.994715245502791</v>
      </c>
      <c r="D6706">
        <v>28.224883896924219</v>
      </c>
      <c r="E6706">
        <f t="shared" si="416"/>
        <v>0.29128475449721059</v>
      </c>
      <c r="F6706">
        <f t="shared" si="417"/>
        <v>-11.938883896924217</v>
      </c>
      <c r="G6706">
        <f t="shared" si="418"/>
        <v>0.29128475449721059</v>
      </c>
      <c r="H6706">
        <f t="shared" si="419"/>
        <v>11.938883896924217</v>
      </c>
    </row>
    <row r="6707" spans="1:8" x14ac:dyDescent="0.25">
      <c r="A6707" s="2">
        <v>44476.416666666657</v>
      </c>
      <c r="B6707">
        <v>16.78</v>
      </c>
      <c r="C6707">
        <v>16.803081865641719</v>
      </c>
      <c r="D6707">
        <v>27.415196164684389</v>
      </c>
      <c r="E6707">
        <f t="shared" si="416"/>
        <v>-2.3081865641717769E-2</v>
      </c>
      <c r="F6707">
        <f t="shared" si="417"/>
        <v>-10.635196164684388</v>
      </c>
      <c r="G6707">
        <f t="shared" si="418"/>
        <v>2.3081865641717769E-2</v>
      </c>
      <c r="H6707">
        <f t="shared" si="419"/>
        <v>10.635196164684388</v>
      </c>
    </row>
    <row r="6708" spans="1:8" x14ac:dyDescent="0.25">
      <c r="A6708" s="2">
        <v>44476.458333333343</v>
      </c>
      <c r="B6708">
        <v>18.847999999999999</v>
      </c>
      <c r="C6708">
        <v>19.044714091299831</v>
      </c>
      <c r="D6708">
        <v>27.664330851527414</v>
      </c>
      <c r="E6708">
        <f t="shared" si="416"/>
        <v>-0.19671409129983175</v>
      </c>
      <c r="F6708">
        <f t="shared" si="417"/>
        <v>-8.8163308515274146</v>
      </c>
      <c r="G6708">
        <f t="shared" si="418"/>
        <v>0.19671409129983175</v>
      </c>
      <c r="H6708">
        <f t="shared" si="419"/>
        <v>8.8163308515274146</v>
      </c>
    </row>
    <row r="6709" spans="1:8" x14ac:dyDescent="0.25">
      <c r="A6709" s="2">
        <v>44476.5</v>
      </c>
      <c r="B6709">
        <v>20.359000000000009</v>
      </c>
      <c r="C6709">
        <v>20.324004062913151</v>
      </c>
      <c r="D6709">
        <v>31.058790959763609</v>
      </c>
      <c r="E6709">
        <f t="shared" si="416"/>
        <v>3.499593708685822E-2</v>
      </c>
      <c r="F6709">
        <f t="shared" si="417"/>
        <v>-10.6997909597636</v>
      </c>
      <c r="G6709">
        <f t="shared" si="418"/>
        <v>3.499593708685822E-2</v>
      </c>
      <c r="H6709">
        <f t="shared" si="419"/>
        <v>10.6997909597636</v>
      </c>
    </row>
    <row r="6710" spans="1:8" x14ac:dyDescent="0.25">
      <c r="A6710" s="2">
        <v>44476.541666666657</v>
      </c>
      <c r="B6710">
        <v>17.960999999999999</v>
      </c>
      <c r="C6710">
        <v>17.492832199550651</v>
      </c>
      <c r="D6710">
        <v>30.238722615571991</v>
      </c>
      <c r="E6710">
        <f t="shared" si="416"/>
        <v>0.46816780044934703</v>
      </c>
      <c r="F6710">
        <f t="shared" si="417"/>
        <v>-12.277722615571992</v>
      </c>
      <c r="G6710">
        <f t="shared" si="418"/>
        <v>0.46816780044934703</v>
      </c>
      <c r="H6710">
        <f t="shared" si="419"/>
        <v>12.277722615571992</v>
      </c>
    </row>
    <row r="6711" spans="1:8" x14ac:dyDescent="0.25">
      <c r="A6711" s="2">
        <v>44476.583333333343</v>
      </c>
      <c r="B6711">
        <v>21.335000000000012</v>
      </c>
      <c r="C6711">
        <v>21.682105579544231</v>
      </c>
      <c r="D6711">
        <v>26.320041603770264</v>
      </c>
      <c r="E6711">
        <f t="shared" si="416"/>
        <v>-0.34710557954421972</v>
      </c>
      <c r="F6711">
        <f t="shared" si="417"/>
        <v>-4.9850416037702523</v>
      </c>
      <c r="G6711">
        <f t="shared" si="418"/>
        <v>0.34710557954421972</v>
      </c>
      <c r="H6711">
        <f t="shared" si="419"/>
        <v>4.9850416037702523</v>
      </c>
    </row>
    <row r="6712" spans="1:8" x14ac:dyDescent="0.25">
      <c r="A6712" s="2">
        <v>44476.625</v>
      </c>
      <c r="B6712">
        <v>19.969000000000001</v>
      </c>
      <c r="C6712">
        <v>19.71969457577897</v>
      </c>
      <c r="D6712">
        <v>23.543227906665731</v>
      </c>
      <c r="E6712">
        <f t="shared" si="416"/>
        <v>0.2493054242210313</v>
      </c>
      <c r="F6712">
        <f t="shared" si="417"/>
        <v>-3.5742279066657296</v>
      </c>
      <c r="G6712">
        <f t="shared" si="418"/>
        <v>0.2493054242210313</v>
      </c>
      <c r="H6712">
        <f t="shared" si="419"/>
        <v>3.5742279066657296</v>
      </c>
    </row>
    <row r="6713" spans="1:8" x14ac:dyDescent="0.25">
      <c r="A6713" s="2">
        <v>44476.666666666657</v>
      </c>
      <c r="B6713">
        <v>18.821999999999999</v>
      </c>
      <c r="C6713">
        <v>18.61959994061954</v>
      </c>
      <c r="D6713">
        <v>22.038039173655797</v>
      </c>
      <c r="E6713">
        <f t="shared" si="416"/>
        <v>0.20240005938045869</v>
      </c>
      <c r="F6713">
        <f t="shared" si="417"/>
        <v>-3.2160391736557976</v>
      </c>
      <c r="G6713">
        <f t="shared" si="418"/>
        <v>0.20240005938045869</v>
      </c>
      <c r="H6713">
        <f t="shared" si="419"/>
        <v>3.2160391736557976</v>
      </c>
    </row>
    <row r="6714" spans="1:8" x14ac:dyDescent="0.25">
      <c r="A6714" s="2">
        <v>44476.708333333343</v>
      </c>
      <c r="B6714">
        <v>26.46</v>
      </c>
      <c r="C6714">
        <v>27.26374541167997</v>
      </c>
      <c r="D6714">
        <v>24.150493705845602</v>
      </c>
      <c r="E6714">
        <f t="shared" si="416"/>
        <v>-0.80374541167996938</v>
      </c>
      <c r="F6714">
        <f t="shared" si="417"/>
        <v>2.3095062941543993</v>
      </c>
      <c r="G6714">
        <f t="shared" si="418"/>
        <v>0.80374541167996938</v>
      </c>
      <c r="H6714">
        <f t="shared" si="419"/>
        <v>2.3095062941543993</v>
      </c>
    </row>
    <row r="6715" spans="1:8" x14ac:dyDescent="0.25">
      <c r="A6715" s="2">
        <v>44476.75</v>
      </c>
      <c r="B6715">
        <v>32.985000000000007</v>
      </c>
      <c r="C6715">
        <v>33.145567950005677</v>
      </c>
      <c r="D6715">
        <v>30.072632824343305</v>
      </c>
      <c r="E6715">
        <f t="shared" si="416"/>
        <v>-0.16056795000567092</v>
      </c>
      <c r="F6715">
        <f t="shared" si="417"/>
        <v>2.9123671756567013</v>
      </c>
      <c r="G6715">
        <f t="shared" si="418"/>
        <v>0.16056795000567092</v>
      </c>
      <c r="H6715">
        <f t="shared" si="419"/>
        <v>2.9123671756567013</v>
      </c>
    </row>
    <row r="6716" spans="1:8" x14ac:dyDescent="0.25">
      <c r="A6716" s="2">
        <v>44476.791666666657</v>
      </c>
      <c r="B6716">
        <v>34.97</v>
      </c>
      <c r="C6716">
        <v>34.233953335260253</v>
      </c>
      <c r="D6716">
        <v>35.693734196239028</v>
      </c>
      <c r="E6716">
        <f t="shared" si="416"/>
        <v>0.73604666473974589</v>
      </c>
      <c r="F6716">
        <f t="shared" si="417"/>
        <v>-0.7237341962390289</v>
      </c>
      <c r="G6716">
        <f t="shared" si="418"/>
        <v>0.73604666473974589</v>
      </c>
      <c r="H6716">
        <f t="shared" si="419"/>
        <v>0.7237341962390289</v>
      </c>
    </row>
    <row r="6717" spans="1:8" x14ac:dyDescent="0.25">
      <c r="A6717" s="2">
        <v>44476.833333333343</v>
      </c>
      <c r="B6717">
        <v>34.229999999999997</v>
      </c>
      <c r="C6717">
        <v>33.495816014643502</v>
      </c>
      <c r="D6717">
        <v>34.889236769975092</v>
      </c>
      <c r="E6717">
        <f t="shared" si="416"/>
        <v>0.73418398535649487</v>
      </c>
      <c r="F6717">
        <f t="shared" si="417"/>
        <v>-0.65923676997509517</v>
      </c>
      <c r="G6717">
        <f t="shared" si="418"/>
        <v>0.73418398535649487</v>
      </c>
      <c r="H6717">
        <f t="shared" si="419"/>
        <v>0.65923676997509517</v>
      </c>
    </row>
    <row r="6718" spans="1:8" x14ac:dyDescent="0.25">
      <c r="A6718" s="2">
        <v>44476.875</v>
      </c>
      <c r="B6718">
        <v>29.454000000000011</v>
      </c>
      <c r="C6718">
        <v>28.801746457799599</v>
      </c>
      <c r="D6718">
        <v>32.377128677641281</v>
      </c>
      <c r="E6718">
        <f t="shared" si="416"/>
        <v>0.65225354220041254</v>
      </c>
      <c r="F6718">
        <f t="shared" si="417"/>
        <v>-2.9231286776412695</v>
      </c>
      <c r="G6718">
        <f t="shared" si="418"/>
        <v>0.65225354220041254</v>
      </c>
      <c r="H6718">
        <f t="shared" si="419"/>
        <v>2.9231286776412695</v>
      </c>
    </row>
    <row r="6719" spans="1:8" x14ac:dyDescent="0.25">
      <c r="A6719" s="2">
        <v>44476.916666666657</v>
      </c>
      <c r="B6719">
        <v>24.016000000000009</v>
      </c>
      <c r="C6719">
        <v>23.77489790703493</v>
      </c>
      <c r="D6719">
        <v>28.172980837165252</v>
      </c>
      <c r="E6719">
        <f t="shared" si="416"/>
        <v>0.2411020929650789</v>
      </c>
      <c r="F6719">
        <f t="shared" si="417"/>
        <v>-4.1569808371652428</v>
      </c>
      <c r="G6719">
        <f t="shared" si="418"/>
        <v>0.2411020929650789</v>
      </c>
      <c r="H6719">
        <f t="shared" si="419"/>
        <v>4.1569808371652428</v>
      </c>
    </row>
    <row r="6720" spans="1:8" x14ac:dyDescent="0.25">
      <c r="A6720" s="2">
        <v>44476.958333333343</v>
      </c>
      <c r="B6720">
        <v>23.47300000000001</v>
      </c>
      <c r="C6720">
        <v>24.034422057305601</v>
      </c>
      <c r="D6720">
        <v>20.813126963344263</v>
      </c>
      <c r="E6720">
        <f t="shared" si="416"/>
        <v>-0.56142205730559169</v>
      </c>
      <c r="F6720">
        <f t="shared" si="417"/>
        <v>2.6598730366557461</v>
      </c>
      <c r="G6720">
        <f t="shared" si="418"/>
        <v>0.56142205730559169</v>
      </c>
      <c r="H6720">
        <f t="shared" si="419"/>
        <v>2.6598730366557461</v>
      </c>
    </row>
    <row r="6721" spans="1:8" x14ac:dyDescent="0.25">
      <c r="A6721" s="2">
        <v>44477</v>
      </c>
      <c r="B6721">
        <v>15.843999999999999</v>
      </c>
      <c r="C6721">
        <v>15.566448613870589</v>
      </c>
      <c r="D6721">
        <v>13.826975119787809</v>
      </c>
      <c r="E6721">
        <f t="shared" si="416"/>
        <v>0.2775513861294101</v>
      </c>
      <c r="F6721">
        <f t="shared" si="417"/>
        <v>2.0170248802121904</v>
      </c>
      <c r="G6721">
        <f t="shared" si="418"/>
        <v>0.2775513861294101</v>
      </c>
      <c r="H6721">
        <f t="shared" si="419"/>
        <v>2.0170248802121904</v>
      </c>
    </row>
    <row r="6722" spans="1:8" x14ac:dyDescent="0.25">
      <c r="A6722" s="2">
        <v>44477.041666666657</v>
      </c>
      <c r="B6722">
        <v>12.129</v>
      </c>
      <c r="C6722">
        <v>12.45419747023813</v>
      </c>
      <c r="D6722">
        <v>10.248944658390435</v>
      </c>
      <c r="E6722">
        <f t="shared" si="416"/>
        <v>-0.32519747023813039</v>
      </c>
      <c r="F6722">
        <f t="shared" si="417"/>
        <v>1.8800553416095642</v>
      </c>
      <c r="G6722">
        <f t="shared" si="418"/>
        <v>0.32519747023813039</v>
      </c>
      <c r="H6722">
        <f t="shared" si="419"/>
        <v>1.8800553416095642</v>
      </c>
    </row>
    <row r="6723" spans="1:8" x14ac:dyDescent="0.25">
      <c r="A6723" s="2">
        <v>44477.083333333343</v>
      </c>
      <c r="B6723">
        <v>10.544</v>
      </c>
      <c r="C6723">
        <v>11.190170789217291</v>
      </c>
      <c r="D6723">
        <v>9.2276975038177227</v>
      </c>
      <c r="E6723">
        <f t="shared" ref="E6723:E6786" si="420">B6723-C6723</f>
        <v>-0.64617078921729032</v>
      </c>
      <c r="F6723">
        <f t="shared" ref="F6723:F6786" si="421">B6723-D6723</f>
        <v>1.3163024961822778</v>
      </c>
      <c r="G6723">
        <f t="shared" ref="G6723:G6786" si="422">ABS(E6723)</f>
        <v>0.64617078921729032</v>
      </c>
      <c r="H6723">
        <f t="shared" ref="H6723:H6786" si="423">ABS(F6723)</f>
        <v>1.3163024961822778</v>
      </c>
    </row>
    <row r="6724" spans="1:8" x14ac:dyDescent="0.25">
      <c r="A6724" s="2">
        <v>44477.125</v>
      </c>
      <c r="B6724">
        <v>9.7359999999999971</v>
      </c>
      <c r="C6724">
        <v>10.18141824433183</v>
      </c>
      <c r="D6724">
        <v>8.9828066045069193</v>
      </c>
      <c r="E6724">
        <f t="shared" si="420"/>
        <v>-0.44541824433183308</v>
      </c>
      <c r="F6724">
        <f t="shared" si="421"/>
        <v>0.75319339549307784</v>
      </c>
      <c r="G6724">
        <f t="shared" si="422"/>
        <v>0.44541824433183308</v>
      </c>
      <c r="H6724">
        <f t="shared" si="423"/>
        <v>0.75319339549307784</v>
      </c>
    </row>
    <row r="6725" spans="1:8" x14ac:dyDescent="0.25">
      <c r="A6725" s="2">
        <v>44477.166666666657</v>
      </c>
      <c r="B6725">
        <v>9.1629999999999967</v>
      </c>
      <c r="C6725">
        <v>9.3865598006405051</v>
      </c>
      <c r="D6725">
        <v>9.1808035018220355</v>
      </c>
      <c r="E6725">
        <f t="shared" si="420"/>
        <v>-0.2235598006405084</v>
      </c>
      <c r="F6725">
        <f t="shared" si="421"/>
        <v>-1.7803501822038825E-2</v>
      </c>
      <c r="G6725">
        <f t="shared" si="422"/>
        <v>0.2235598006405084</v>
      </c>
      <c r="H6725">
        <f t="shared" si="423"/>
        <v>1.7803501822038825E-2</v>
      </c>
    </row>
    <row r="6726" spans="1:8" x14ac:dyDescent="0.25">
      <c r="A6726" s="2">
        <v>44477.208333333343</v>
      </c>
      <c r="B6726">
        <v>13.367000000000001</v>
      </c>
      <c r="C6726">
        <v>13.950944265562599</v>
      </c>
      <c r="D6726">
        <v>10.967986022324284</v>
      </c>
      <c r="E6726">
        <f t="shared" si="420"/>
        <v>-0.58394426556259837</v>
      </c>
      <c r="F6726">
        <f t="shared" si="421"/>
        <v>2.3990139776757164</v>
      </c>
      <c r="G6726">
        <f t="shared" si="422"/>
        <v>0.58394426556259837</v>
      </c>
      <c r="H6726">
        <f t="shared" si="423"/>
        <v>2.3990139776757164</v>
      </c>
    </row>
    <row r="6727" spans="1:8" x14ac:dyDescent="0.25">
      <c r="A6727" s="2">
        <v>44477.25</v>
      </c>
      <c r="B6727">
        <v>16.776</v>
      </c>
      <c r="C6727">
        <v>16.906731349235699</v>
      </c>
      <c r="D6727">
        <v>19.367222824218224</v>
      </c>
      <c r="E6727">
        <f t="shared" si="420"/>
        <v>-0.13073134923569896</v>
      </c>
      <c r="F6727">
        <f t="shared" si="421"/>
        <v>-2.5912228242182245</v>
      </c>
      <c r="G6727">
        <f t="shared" si="422"/>
        <v>0.13073134923569896</v>
      </c>
      <c r="H6727">
        <f t="shared" si="423"/>
        <v>2.5912228242182245</v>
      </c>
    </row>
    <row r="6728" spans="1:8" x14ac:dyDescent="0.25">
      <c r="A6728" s="2">
        <v>44477.291666666657</v>
      </c>
      <c r="B6728">
        <v>18.587</v>
      </c>
      <c r="C6728">
        <v>18.301822465647351</v>
      </c>
      <c r="D6728">
        <v>27.036997372845942</v>
      </c>
      <c r="E6728">
        <f t="shared" si="420"/>
        <v>0.28517753435264837</v>
      </c>
      <c r="F6728">
        <f t="shared" si="421"/>
        <v>-8.4499973728459423</v>
      </c>
      <c r="G6728">
        <f t="shared" si="422"/>
        <v>0.28517753435264837</v>
      </c>
      <c r="H6728">
        <f t="shared" si="423"/>
        <v>8.4499973728459423</v>
      </c>
    </row>
    <row r="6729" spans="1:8" x14ac:dyDescent="0.25">
      <c r="A6729" s="2">
        <v>44477.333333333343</v>
      </c>
      <c r="B6729">
        <v>18.839999999999989</v>
      </c>
      <c r="C6729">
        <v>18.47707692120947</v>
      </c>
      <c r="D6729">
        <v>28.652235219364009</v>
      </c>
      <c r="E6729">
        <f t="shared" si="420"/>
        <v>0.36292307879051933</v>
      </c>
      <c r="F6729">
        <f t="shared" si="421"/>
        <v>-9.8122352193640197</v>
      </c>
      <c r="G6729">
        <f t="shared" si="422"/>
        <v>0.36292307879051933</v>
      </c>
      <c r="H6729">
        <f t="shared" si="423"/>
        <v>9.8122352193640197</v>
      </c>
    </row>
    <row r="6730" spans="1:8" x14ac:dyDescent="0.25">
      <c r="A6730" s="2">
        <v>44477.375</v>
      </c>
      <c r="B6730">
        <v>17.373999999999999</v>
      </c>
      <c r="C6730">
        <v>17.043605929414682</v>
      </c>
      <c r="D6730">
        <v>28.334398094726584</v>
      </c>
      <c r="E6730">
        <f t="shared" si="420"/>
        <v>0.33039407058531722</v>
      </c>
      <c r="F6730">
        <f t="shared" si="421"/>
        <v>-10.960398094726585</v>
      </c>
      <c r="G6730">
        <f t="shared" si="422"/>
        <v>0.33039407058531722</v>
      </c>
      <c r="H6730">
        <f t="shared" si="423"/>
        <v>10.960398094726585</v>
      </c>
    </row>
    <row r="6731" spans="1:8" x14ac:dyDescent="0.25">
      <c r="A6731" s="2">
        <v>44477.416666666657</v>
      </c>
      <c r="B6731">
        <v>15.462999999999999</v>
      </c>
      <c r="C6731">
        <v>15.301910287918689</v>
      </c>
      <c r="D6731">
        <v>27.521568726801362</v>
      </c>
      <c r="E6731">
        <f t="shared" si="420"/>
        <v>0.16108971208130995</v>
      </c>
      <c r="F6731">
        <f t="shared" si="421"/>
        <v>-12.058568726801363</v>
      </c>
      <c r="G6731">
        <f t="shared" si="422"/>
        <v>0.16108971208130995</v>
      </c>
      <c r="H6731">
        <f t="shared" si="423"/>
        <v>12.058568726801363</v>
      </c>
    </row>
    <row r="6732" spans="1:8" x14ac:dyDescent="0.25">
      <c r="A6732" s="2">
        <v>44477.458333333343</v>
      </c>
      <c r="B6732">
        <v>14.307</v>
      </c>
      <c r="C6732">
        <v>14.379218829326719</v>
      </c>
      <c r="D6732">
        <v>27.771670070778352</v>
      </c>
      <c r="E6732">
        <f t="shared" si="420"/>
        <v>-7.2218829326718748E-2</v>
      </c>
      <c r="F6732">
        <f t="shared" si="421"/>
        <v>-13.464670070778352</v>
      </c>
      <c r="G6732">
        <f t="shared" si="422"/>
        <v>7.2218829326718748E-2</v>
      </c>
      <c r="H6732">
        <f t="shared" si="423"/>
        <v>13.464670070778352</v>
      </c>
    </row>
    <row r="6733" spans="1:8" x14ac:dyDescent="0.25">
      <c r="A6733" s="2">
        <v>44477.5</v>
      </c>
      <c r="B6733">
        <v>18.89</v>
      </c>
      <c r="C6733">
        <v>19.510014091970881</v>
      </c>
      <c r="D6733">
        <v>31.179300882464851</v>
      </c>
      <c r="E6733">
        <f t="shared" si="420"/>
        <v>-0.62001409197088009</v>
      </c>
      <c r="F6733">
        <f t="shared" si="421"/>
        <v>-12.28930088246485</v>
      </c>
      <c r="G6733">
        <f t="shared" si="422"/>
        <v>0.62001409197088009</v>
      </c>
      <c r="H6733">
        <f t="shared" si="423"/>
        <v>12.28930088246485</v>
      </c>
    </row>
    <row r="6734" spans="1:8" x14ac:dyDescent="0.25">
      <c r="A6734" s="2">
        <v>44477.541666666657</v>
      </c>
      <c r="B6734">
        <v>20.117000000000001</v>
      </c>
      <c r="C6734">
        <v>20.013165131986948</v>
      </c>
      <c r="D6734">
        <v>30.356050625207256</v>
      </c>
      <c r="E6734">
        <f t="shared" si="420"/>
        <v>0.10383486801305253</v>
      </c>
      <c r="F6734">
        <f t="shared" si="421"/>
        <v>-10.239050625207256</v>
      </c>
      <c r="G6734">
        <f t="shared" si="422"/>
        <v>0.10383486801305253</v>
      </c>
      <c r="H6734">
        <f t="shared" si="423"/>
        <v>10.239050625207256</v>
      </c>
    </row>
    <row r="6735" spans="1:8" x14ac:dyDescent="0.25">
      <c r="A6735" s="2">
        <v>44477.583333333343</v>
      </c>
      <c r="B6735">
        <v>20.036000000000001</v>
      </c>
      <c r="C6735">
        <v>19.693159991372561</v>
      </c>
      <c r="D6735">
        <v>26.422164902235842</v>
      </c>
      <c r="E6735">
        <f t="shared" si="420"/>
        <v>0.3428400086274408</v>
      </c>
      <c r="F6735">
        <f t="shared" si="421"/>
        <v>-6.3861649022358407</v>
      </c>
      <c r="G6735">
        <f t="shared" si="422"/>
        <v>0.3428400086274408</v>
      </c>
      <c r="H6735">
        <f t="shared" si="423"/>
        <v>6.3861649022358407</v>
      </c>
    </row>
    <row r="6736" spans="1:8" x14ac:dyDescent="0.25">
      <c r="A6736" s="2">
        <v>44477.625</v>
      </c>
      <c r="B6736">
        <v>19.384999999999991</v>
      </c>
      <c r="C6736">
        <v>19.195255012434359</v>
      </c>
      <c r="D6736">
        <v>23.634577005825633</v>
      </c>
      <c r="E6736">
        <f t="shared" si="420"/>
        <v>0.18974498756563207</v>
      </c>
      <c r="F6736">
        <f t="shared" si="421"/>
        <v>-4.2495770058256426</v>
      </c>
      <c r="G6736">
        <f t="shared" si="422"/>
        <v>0.18974498756563207</v>
      </c>
      <c r="H6736">
        <f t="shared" si="423"/>
        <v>4.2495770058256426</v>
      </c>
    </row>
    <row r="6737" spans="1:8" x14ac:dyDescent="0.25">
      <c r="A6737" s="2">
        <v>44477.666666666657</v>
      </c>
      <c r="B6737">
        <v>20.603000000000002</v>
      </c>
      <c r="C6737">
        <v>20.733910028142311</v>
      </c>
      <c r="D6737">
        <v>22.12354805263131</v>
      </c>
      <c r="E6737">
        <f t="shared" si="420"/>
        <v>-0.1309100281423099</v>
      </c>
      <c r="F6737">
        <f t="shared" si="421"/>
        <v>-1.5205480526313089</v>
      </c>
      <c r="G6737">
        <f t="shared" si="422"/>
        <v>0.1309100281423099</v>
      </c>
      <c r="H6737">
        <f t="shared" si="423"/>
        <v>1.5205480526313089</v>
      </c>
    </row>
    <row r="6738" spans="1:8" x14ac:dyDescent="0.25">
      <c r="A6738" s="2">
        <v>44477.708333333343</v>
      </c>
      <c r="B6738">
        <v>24.78700000000001</v>
      </c>
      <c r="C6738">
        <v>25.096410676955461</v>
      </c>
      <c r="D6738">
        <v>24.244199031769543</v>
      </c>
      <c r="E6738">
        <f t="shared" si="420"/>
        <v>-0.30941067695545144</v>
      </c>
      <c r="F6738">
        <f t="shared" si="421"/>
        <v>0.5428009682304662</v>
      </c>
      <c r="G6738">
        <f t="shared" si="422"/>
        <v>0.30941067695545144</v>
      </c>
      <c r="H6738">
        <f t="shared" si="423"/>
        <v>0.5428009682304662</v>
      </c>
    </row>
    <row r="6739" spans="1:8" x14ac:dyDescent="0.25">
      <c r="A6739" s="2">
        <v>44477.75</v>
      </c>
      <c r="B6739">
        <v>25.702999999999999</v>
      </c>
      <c r="C6739">
        <v>25.416748223871611</v>
      </c>
      <c r="D6739">
        <v>30.189316395889257</v>
      </c>
      <c r="E6739">
        <f t="shared" si="420"/>
        <v>0.28625177612838826</v>
      </c>
      <c r="F6739">
        <f t="shared" si="421"/>
        <v>-4.4863163958892578</v>
      </c>
      <c r="G6739">
        <f t="shared" si="422"/>
        <v>0.28625177612838826</v>
      </c>
      <c r="H6739">
        <f t="shared" si="423"/>
        <v>4.4863163958892578</v>
      </c>
    </row>
    <row r="6740" spans="1:8" x14ac:dyDescent="0.25">
      <c r="A6740" s="2">
        <v>44477.791666666657</v>
      </c>
      <c r="B6740">
        <v>31.102</v>
      </c>
      <c r="C6740">
        <v>31.25220383673193</v>
      </c>
      <c r="D6740">
        <v>35.832227969370116</v>
      </c>
      <c r="E6740">
        <f t="shared" si="420"/>
        <v>-0.15020383673192939</v>
      </c>
      <c r="F6740">
        <f t="shared" si="421"/>
        <v>-4.7302279693701159</v>
      </c>
      <c r="G6740">
        <f t="shared" si="422"/>
        <v>0.15020383673192939</v>
      </c>
      <c r="H6740">
        <f t="shared" si="423"/>
        <v>4.7302279693701159</v>
      </c>
    </row>
    <row r="6741" spans="1:8" x14ac:dyDescent="0.25">
      <c r="A6741" s="2">
        <v>44477.833333333343</v>
      </c>
      <c r="B6741">
        <v>34.985999999999997</v>
      </c>
      <c r="C6741">
        <v>34.83613828266779</v>
      </c>
      <c r="D6741">
        <v>35.024609046111081</v>
      </c>
      <c r="E6741">
        <f t="shared" si="420"/>
        <v>0.14986171733220743</v>
      </c>
      <c r="F6741">
        <f t="shared" si="421"/>
        <v>-3.8609046111083956E-2</v>
      </c>
      <c r="G6741">
        <f t="shared" si="422"/>
        <v>0.14986171733220743</v>
      </c>
      <c r="H6741">
        <f t="shared" si="423"/>
        <v>3.8609046111083956E-2</v>
      </c>
    </row>
    <row r="6742" spans="1:8" x14ac:dyDescent="0.25">
      <c r="A6742" s="2">
        <v>44477.875</v>
      </c>
      <c r="B6742">
        <v>29.82500000000001</v>
      </c>
      <c r="C6742">
        <v>28.702073462250411</v>
      </c>
      <c r="D6742">
        <v>32.502753827676429</v>
      </c>
      <c r="E6742">
        <f t="shared" si="420"/>
        <v>1.1229265377495992</v>
      </c>
      <c r="F6742">
        <f t="shared" si="421"/>
        <v>-2.677753827676419</v>
      </c>
      <c r="G6742">
        <f t="shared" si="422"/>
        <v>1.1229265377495992</v>
      </c>
      <c r="H6742">
        <f t="shared" si="423"/>
        <v>2.677753827676419</v>
      </c>
    </row>
    <row r="6743" spans="1:8" x14ac:dyDescent="0.25">
      <c r="A6743" s="2">
        <v>44477.916666666657</v>
      </c>
      <c r="B6743">
        <v>29.643999999999991</v>
      </c>
      <c r="C6743">
        <v>29.613262322944632</v>
      </c>
      <c r="D6743">
        <v>28.282293648064709</v>
      </c>
      <c r="E6743">
        <f t="shared" si="420"/>
        <v>3.0737677055359569E-2</v>
      </c>
      <c r="F6743">
        <f t="shared" si="421"/>
        <v>1.3617063519352826</v>
      </c>
      <c r="G6743">
        <f t="shared" si="422"/>
        <v>3.0737677055359569E-2</v>
      </c>
      <c r="H6743">
        <f t="shared" si="423"/>
        <v>1.3617063519352826</v>
      </c>
    </row>
    <row r="6744" spans="1:8" x14ac:dyDescent="0.25">
      <c r="A6744" s="2">
        <v>44477.958333333343</v>
      </c>
      <c r="B6744">
        <v>31.656999999999989</v>
      </c>
      <c r="C6744">
        <v>32.062955523951437</v>
      </c>
      <c r="D6744">
        <v>20.893883111411103</v>
      </c>
      <c r="E6744">
        <f t="shared" si="420"/>
        <v>-0.40595552395144807</v>
      </c>
      <c r="F6744">
        <f t="shared" si="421"/>
        <v>10.763116888588886</v>
      </c>
      <c r="G6744">
        <f t="shared" si="422"/>
        <v>0.40595552395144807</v>
      </c>
      <c r="H6744">
        <f t="shared" si="423"/>
        <v>10.763116888588886</v>
      </c>
    </row>
    <row r="6745" spans="1:8" x14ac:dyDescent="0.25">
      <c r="A6745" s="2">
        <v>44478</v>
      </c>
      <c r="B6745">
        <v>25.315999999999988</v>
      </c>
      <c r="C6745">
        <v>24.63013239662347</v>
      </c>
      <c r="D6745">
        <v>15.245761093264063</v>
      </c>
      <c r="E6745">
        <f t="shared" si="420"/>
        <v>0.68586760337651853</v>
      </c>
      <c r="F6745">
        <f t="shared" si="421"/>
        <v>10.070238906735925</v>
      </c>
      <c r="G6745">
        <f t="shared" si="422"/>
        <v>0.68586760337651853</v>
      </c>
      <c r="H6745">
        <f t="shared" si="423"/>
        <v>10.070238906735925</v>
      </c>
    </row>
    <row r="6746" spans="1:8" x14ac:dyDescent="0.25">
      <c r="A6746" s="2">
        <v>44478.041666666657</v>
      </c>
      <c r="B6746">
        <v>21.95</v>
      </c>
      <c r="C6746">
        <v>21.937623636349741</v>
      </c>
      <c r="D6746">
        <v>11.779618172920749</v>
      </c>
      <c r="E6746">
        <f t="shared" si="420"/>
        <v>1.2376363650258071E-2</v>
      </c>
      <c r="F6746">
        <f t="shared" si="421"/>
        <v>10.17038182707925</v>
      </c>
      <c r="G6746">
        <f t="shared" si="422"/>
        <v>1.2376363650258071E-2</v>
      </c>
      <c r="H6746">
        <f t="shared" si="423"/>
        <v>10.17038182707925</v>
      </c>
    </row>
    <row r="6747" spans="1:8" x14ac:dyDescent="0.25">
      <c r="A6747" s="2">
        <v>44478.083333333343</v>
      </c>
      <c r="B6747">
        <v>17.998000000000001</v>
      </c>
      <c r="C6747">
        <v>18.24508168239473</v>
      </c>
      <c r="D6747">
        <v>9.718708066290743</v>
      </c>
      <c r="E6747">
        <f t="shared" si="420"/>
        <v>-0.24708168239472883</v>
      </c>
      <c r="F6747">
        <f t="shared" si="421"/>
        <v>8.2792919337092581</v>
      </c>
      <c r="G6747">
        <f t="shared" si="422"/>
        <v>0.24708168239472883</v>
      </c>
      <c r="H6747">
        <f t="shared" si="423"/>
        <v>8.2792919337092581</v>
      </c>
    </row>
    <row r="6748" spans="1:8" x14ac:dyDescent="0.25">
      <c r="A6748" s="2">
        <v>44478.125</v>
      </c>
      <c r="B6748">
        <v>12.298</v>
      </c>
      <c r="C6748">
        <v>12.36063526420646</v>
      </c>
      <c r="D6748">
        <v>9.1590192809876694</v>
      </c>
      <c r="E6748">
        <f t="shared" si="420"/>
        <v>-6.2635264206459595E-2</v>
      </c>
      <c r="F6748">
        <f t="shared" si="421"/>
        <v>3.1389807190123307</v>
      </c>
      <c r="G6748">
        <f t="shared" si="422"/>
        <v>6.2635264206459595E-2</v>
      </c>
      <c r="H6748">
        <f t="shared" si="423"/>
        <v>3.1389807190123307</v>
      </c>
    </row>
    <row r="6749" spans="1:8" x14ac:dyDescent="0.25">
      <c r="A6749" s="2">
        <v>44478.166666666657</v>
      </c>
      <c r="B6749">
        <v>11.644999999999991</v>
      </c>
      <c r="C6749">
        <v>12.29957810963014</v>
      </c>
      <c r="D6749">
        <v>9.0282508732065772</v>
      </c>
      <c r="E6749">
        <f t="shared" si="420"/>
        <v>-0.65457810963014929</v>
      </c>
      <c r="F6749">
        <f t="shared" si="421"/>
        <v>2.6167491267934135</v>
      </c>
      <c r="G6749">
        <f t="shared" si="422"/>
        <v>0.65457810963014929</v>
      </c>
      <c r="H6749">
        <f t="shared" si="423"/>
        <v>2.6167491267934135</v>
      </c>
    </row>
    <row r="6750" spans="1:8" x14ac:dyDescent="0.25">
      <c r="A6750" s="2">
        <v>44478.208333333343</v>
      </c>
      <c r="B6750">
        <v>14.176</v>
      </c>
      <c r="C6750">
        <v>14.9321869165853</v>
      </c>
      <c r="D6750">
        <v>9.4467097781060723</v>
      </c>
      <c r="E6750">
        <f t="shared" si="420"/>
        <v>-0.75618691658529968</v>
      </c>
      <c r="F6750">
        <f t="shared" si="421"/>
        <v>4.7292902218939279</v>
      </c>
      <c r="G6750">
        <f t="shared" si="422"/>
        <v>0.75618691658529968</v>
      </c>
      <c r="H6750">
        <f t="shared" si="423"/>
        <v>4.7292902218939279</v>
      </c>
    </row>
    <row r="6751" spans="1:8" x14ac:dyDescent="0.25">
      <c r="A6751" s="2">
        <v>44478.25</v>
      </c>
      <c r="B6751">
        <v>12.754</v>
      </c>
      <c r="C6751">
        <v>12.64471330890124</v>
      </c>
      <c r="D6751">
        <v>12.255615177243923</v>
      </c>
      <c r="E6751">
        <f t="shared" si="420"/>
        <v>0.10928669109875955</v>
      </c>
      <c r="F6751">
        <f t="shared" si="421"/>
        <v>0.49838482275607632</v>
      </c>
      <c r="G6751">
        <f t="shared" si="422"/>
        <v>0.10928669109875955</v>
      </c>
      <c r="H6751">
        <f t="shared" si="423"/>
        <v>0.49838482275607632</v>
      </c>
    </row>
    <row r="6752" spans="1:8" x14ac:dyDescent="0.25">
      <c r="A6752" s="2">
        <v>44478.291666666657</v>
      </c>
      <c r="B6752">
        <v>12.997999999999999</v>
      </c>
      <c r="C6752">
        <v>13.042092463464609</v>
      </c>
      <c r="D6752">
        <v>19.510646440938896</v>
      </c>
      <c r="E6752">
        <f t="shared" si="420"/>
        <v>-4.4092463464609821E-2</v>
      </c>
      <c r="F6752">
        <f t="shared" si="421"/>
        <v>-6.5126464409388962</v>
      </c>
      <c r="G6752">
        <f t="shared" si="422"/>
        <v>4.4092463464609821E-2</v>
      </c>
      <c r="H6752">
        <f t="shared" si="423"/>
        <v>6.5126464409388962</v>
      </c>
    </row>
    <row r="6753" spans="1:8" x14ac:dyDescent="0.25">
      <c r="A6753" s="2">
        <v>44478.333333333343</v>
      </c>
      <c r="B6753">
        <v>19.634</v>
      </c>
      <c r="C6753">
        <v>20.331685923621979</v>
      </c>
      <c r="D6753">
        <v>27.131829246420928</v>
      </c>
      <c r="E6753">
        <f t="shared" si="420"/>
        <v>-0.69768592362197879</v>
      </c>
      <c r="F6753">
        <f t="shared" si="421"/>
        <v>-7.4978292464209275</v>
      </c>
      <c r="G6753">
        <f t="shared" si="422"/>
        <v>0.69768592362197879</v>
      </c>
      <c r="H6753">
        <f t="shared" si="423"/>
        <v>7.4978292464209275</v>
      </c>
    </row>
    <row r="6754" spans="1:8" x14ac:dyDescent="0.25">
      <c r="A6754" s="2">
        <v>44478.375</v>
      </c>
      <c r="B6754">
        <v>24.902999999999999</v>
      </c>
      <c r="C6754">
        <v>24.95294715729456</v>
      </c>
      <c r="D6754">
        <v>31.462878912130687</v>
      </c>
      <c r="E6754">
        <f t="shared" si="420"/>
        <v>-4.9947157294560895E-2</v>
      </c>
      <c r="F6754">
        <f t="shared" si="421"/>
        <v>-6.5598789121306886</v>
      </c>
      <c r="G6754">
        <f t="shared" si="422"/>
        <v>4.9947157294560895E-2</v>
      </c>
      <c r="H6754">
        <f t="shared" si="423"/>
        <v>6.5598789121306886</v>
      </c>
    </row>
    <row r="6755" spans="1:8" x14ac:dyDescent="0.25">
      <c r="A6755" s="2">
        <v>44478.416666666657</v>
      </c>
      <c r="B6755">
        <v>24.283999999999999</v>
      </c>
      <c r="C6755">
        <v>23.448865079620621</v>
      </c>
      <c r="D6755">
        <v>34.161938848732419</v>
      </c>
      <c r="E6755">
        <f t="shared" si="420"/>
        <v>0.83513492037937809</v>
      </c>
      <c r="F6755">
        <f t="shared" si="421"/>
        <v>-9.8779388487324198</v>
      </c>
      <c r="G6755">
        <f t="shared" si="422"/>
        <v>0.83513492037937809</v>
      </c>
      <c r="H6755">
        <f t="shared" si="423"/>
        <v>9.8779388487324198</v>
      </c>
    </row>
    <row r="6756" spans="1:8" x14ac:dyDescent="0.25">
      <c r="A6756" s="2">
        <v>44478.458333333343</v>
      </c>
      <c r="B6756">
        <v>28.390999999999998</v>
      </c>
      <c r="C6756">
        <v>28.379585311257891</v>
      </c>
      <c r="D6756">
        <v>35.950850667177761</v>
      </c>
      <c r="E6756">
        <f t="shared" si="420"/>
        <v>1.141468874210716E-2</v>
      </c>
      <c r="F6756">
        <f t="shared" si="421"/>
        <v>-7.5598506671777628</v>
      </c>
      <c r="G6756">
        <f t="shared" si="422"/>
        <v>1.141468874210716E-2</v>
      </c>
      <c r="H6756">
        <f t="shared" si="423"/>
        <v>7.5598506671777628</v>
      </c>
    </row>
    <row r="6757" spans="1:8" x14ac:dyDescent="0.25">
      <c r="A6757" s="2">
        <v>44478.5</v>
      </c>
      <c r="B6757">
        <v>29.86000000000001</v>
      </c>
      <c r="C6757">
        <v>29.629146755426461</v>
      </c>
      <c r="D6757">
        <v>37.948991938072837</v>
      </c>
      <c r="E6757">
        <f t="shared" si="420"/>
        <v>0.23085324457354872</v>
      </c>
      <c r="F6757">
        <f t="shared" si="421"/>
        <v>-8.0889919380728266</v>
      </c>
      <c r="G6757">
        <f t="shared" si="422"/>
        <v>0.23085324457354872</v>
      </c>
      <c r="H6757">
        <f t="shared" si="423"/>
        <v>8.0889919380728266</v>
      </c>
    </row>
    <row r="6758" spans="1:8" x14ac:dyDescent="0.25">
      <c r="A6758" s="2">
        <v>44478.541666666657</v>
      </c>
      <c r="B6758">
        <v>31.276</v>
      </c>
      <c r="C6758">
        <v>30.989264036706309</v>
      </c>
      <c r="D6758">
        <v>37.127766337207582</v>
      </c>
      <c r="E6758">
        <f t="shared" si="420"/>
        <v>0.28673596329369033</v>
      </c>
      <c r="F6758">
        <f t="shared" si="421"/>
        <v>-5.8517663372075823</v>
      </c>
      <c r="G6758">
        <f t="shared" si="422"/>
        <v>0.28673596329369033</v>
      </c>
      <c r="H6758">
        <f t="shared" si="423"/>
        <v>5.8517663372075823</v>
      </c>
    </row>
    <row r="6759" spans="1:8" x14ac:dyDescent="0.25">
      <c r="A6759" s="2">
        <v>44478.583333333343</v>
      </c>
      <c r="B6759">
        <v>28.806000000000001</v>
      </c>
      <c r="C6759">
        <v>28.26980955160748</v>
      </c>
      <c r="D6759">
        <v>33.743479943832924</v>
      </c>
      <c r="E6759">
        <f t="shared" si="420"/>
        <v>0.53619044839252084</v>
      </c>
      <c r="F6759">
        <f t="shared" si="421"/>
        <v>-4.9374799438329227</v>
      </c>
      <c r="G6759">
        <f t="shared" si="422"/>
        <v>0.53619044839252084</v>
      </c>
      <c r="H6759">
        <f t="shared" si="423"/>
        <v>4.9374799438329227</v>
      </c>
    </row>
    <row r="6760" spans="1:8" x14ac:dyDescent="0.25">
      <c r="A6760" s="2">
        <v>44478.625</v>
      </c>
      <c r="B6760">
        <v>31.137</v>
      </c>
      <c r="C6760">
        <v>31.373402210635099</v>
      </c>
      <c r="D6760">
        <v>31.107188842966117</v>
      </c>
      <c r="E6760">
        <f t="shared" si="420"/>
        <v>-0.2364022106350987</v>
      </c>
      <c r="F6760">
        <f t="shared" si="421"/>
        <v>2.9811157033883262E-2</v>
      </c>
      <c r="G6760">
        <f t="shared" si="422"/>
        <v>0.2364022106350987</v>
      </c>
      <c r="H6760">
        <f t="shared" si="423"/>
        <v>2.9811157033883262E-2</v>
      </c>
    </row>
    <row r="6761" spans="1:8" x14ac:dyDescent="0.25">
      <c r="A6761" s="2">
        <v>44478.666666666657</v>
      </c>
      <c r="B6761">
        <v>27.765999999999998</v>
      </c>
      <c r="C6761">
        <v>27.379908244748162</v>
      </c>
      <c r="D6761">
        <v>30.657345520199154</v>
      </c>
      <c r="E6761">
        <f t="shared" si="420"/>
        <v>0.38609175525183659</v>
      </c>
      <c r="F6761">
        <f t="shared" si="421"/>
        <v>-2.891345520199156</v>
      </c>
      <c r="G6761">
        <f t="shared" si="422"/>
        <v>0.38609175525183659</v>
      </c>
      <c r="H6761">
        <f t="shared" si="423"/>
        <v>2.891345520199156</v>
      </c>
    </row>
    <row r="6762" spans="1:8" x14ac:dyDescent="0.25">
      <c r="A6762" s="2">
        <v>44478.708333333343</v>
      </c>
      <c r="B6762">
        <v>28.86000000000001</v>
      </c>
      <c r="C6762">
        <v>29.058552853620061</v>
      </c>
      <c r="D6762">
        <v>33.345943984178405</v>
      </c>
      <c r="E6762">
        <f t="shared" si="420"/>
        <v>-0.19855285362005048</v>
      </c>
      <c r="F6762">
        <f t="shared" si="421"/>
        <v>-4.4859439841783946</v>
      </c>
      <c r="G6762">
        <f t="shared" si="422"/>
        <v>0.19855285362005048</v>
      </c>
      <c r="H6762">
        <f t="shared" si="423"/>
        <v>4.4859439841783946</v>
      </c>
    </row>
    <row r="6763" spans="1:8" x14ac:dyDescent="0.25">
      <c r="A6763" s="2">
        <v>44478.75</v>
      </c>
      <c r="B6763">
        <v>25.321999999999999</v>
      </c>
      <c r="C6763">
        <v>25.082301568142</v>
      </c>
      <c r="D6763">
        <v>38.346527897727363</v>
      </c>
      <c r="E6763">
        <f t="shared" si="420"/>
        <v>0.23969843185799888</v>
      </c>
      <c r="F6763">
        <f t="shared" si="421"/>
        <v>-13.024527897727364</v>
      </c>
      <c r="G6763">
        <f t="shared" si="422"/>
        <v>0.23969843185799888</v>
      </c>
      <c r="H6763">
        <f t="shared" si="423"/>
        <v>13.024527897727364</v>
      </c>
    </row>
    <row r="6764" spans="1:8" x14ac:dyDescent="0.25">
      <c r="A6764" s="2">
        <v>44478.791666666657</v>
      </c>
      <c r="B6764">
        <v>28.087</v>
      </c>
      <c r="C6764">
        <v>28.572451411724241</v>
      </c>
      <c r="D6764">
        <v>41.437893057672376</v>
      </c>
      <c r="E6764">
        <f t="shared" si="420"/>
        <v>-0.48545141172424167</v>
      </c>
      <c r="F6764">
        <f t="shared" si="421"/>
        <v>-13.350893057672376</v>
      </c>
      <c r="G6764">
        <f t="shared" si="422"/>
        <v>0.48545141172424167</v>
      </c>
      <c r="H6764">
        <f t="shared" si="423"/>
        <v>13.350893057672376</v>
      </c>
    </row>
    <row r="6765" spans="1:8" x14ac:dyDescent="0.25">
      <c r="A6765" s="2">
        <v>44478.833333333343</v>
      </c>
      <c r="B6765">
        <v>36.507000000000012</v>
      </c>
      <c r="C6765">
        <v>37.292662138367483</v>
      </c>
      <c r="D6765">
        <v>37.739762485623096</v>
      </c>
      <c r="E6765">
        <f t="shared" si="420"/>
        <v>-0.78566213836747067</v>
      </c>
      <c r="F6765">
        <f t="shared" si="421"/>
        <v>-1.2327624856230841</v>
      </c>
      <c r="G6765">
        <f t="shared" si="422"/>
        <v>0.78566213836747067</v>
      </c>
      <c r="H6765">
        <f t="shared" si="423"/>
        <v>1.2327624856230841</v>
      </c>
    </row>
    <row r="6766" spans="1:8" x14ac:dyDescent="0.25">
      <c r="A6766" s="2">
        <v>44478.875</v>
      </c>
      <c r="B6766">
        <v>34.252999999999993</v>
      </c>
      <c r="C6766">
        <v>33.365628806795527</v>
      </c>
      <c r="D6766">
        <v>30.824729082158953</v>
      </c>
      <c r="E6766">
        <f t="shared" si="420"/>
        <v>0.88737119320446567</v>
      </c>
      <c r="F6766">
        <f t="shared" si="421"/>
        <v>3.42827091784104</v>
      </c>
      <c r="G6766">
        <f t="shared" si="422"/>
        <v>0.88737119320446567</v>
      </c>
      <c r="H6766">
        <f t="shared" si="423"/>
        <v>3.42827091784104</v>
      </c>
    </row>
    <row r="6767" spans="1:8" x14ac:dyDescent="0.25">
      <c r="A6767" s="2">
        <v>44478.916666666657</v>
      </c>
      <c r="B6767">
        <v>28.833000000000009</v>
      </c>
      <c r="C6767">
        <v>27.937287665969428</v>
      </c>
      <c r="D6767">
        <v>28.993971373223676</v>
      </c>
      <c r="E6767">
        <f t="shared" si="420"/>
        <v>0.89571233403058059</v>
      </c>
      <c r="F6767">
        <f t="shared" si="421"/>
        <v>-0.16097137322366706</v>
      </c>
      <c r="G6767">
        <f t="shared" si="422"/>
        <v>0.89571233403058059</v>
      </c>
      <c r="H6767">
        <f t="shared" si="423"/>
        <v>0.16097137322366706</v>
      </c>
    </row>
    <row r="6768" spans="1:8" x14ac:dyDescent="0.25">
      <c r="A6768" s="2">
        <v>44478.958333333343</v>
      </c>
      <c r="B6768">
        <v>38.642000000000003</v>
      </c>
      <c r="C6768">
        <v>39.923091608741707</v>
      </c>
      <c r="D6768">
        <v>24.375231210395508</v>
      </c>
      <c r="E6768">
        <f t="shared" si="420"/>
        <v>-1.2810916087417041</v>
      </c>
      <c r="F6768">
        <f t="shared" si="421"/>
        <v>14.266768789604495</v>
      </c>
      <c r="G6768">
        <f t="shared" si="422"/>
        <v>1.2810916087417041</v>
      </c>
      <c r="H6768">
        <f t="shared" si="423"/>
        <v>14.266768789604495</v>
      </c>
    </row>
    <row r="6769" spans="1:8" x14ac:dyDescent="0.25">
      <c r="A6769" s="2">
        <v>44479</v>
      </c>
      <c r="B6769">
        <v>26.065000000000008</v>
      </c>
      <c r="C6769">
        <v>24.554683923331371</v>
      </c>
      <c r="D6769">
        <v>17.632812105202419</v>
      </c>
      <c r="E6769">
        <f t="shared" si="420"/>
        <v>1.5103160766686372</v>
      </c>
      <c r="F6769">
        <f t="shared" si="421"/>
        <v>8.4321878947975897</v>
      </c>
      <c r="G6769">
        <f t="shared" si="422"/>
        <v>1.5103160766686372</v>
      </c>
      <c r="H6769">
        <f t="shared" si="423"/>
        <v>8.4321878947975897</v>
      </c>
    </row>
    <row r="6770" spans="1:8" x14ac:dyDescent="0.25">
      <c r="A6770" s="2">
        <v>44479.041666666657</v>
      </c>
      <c r="B6770">
        <v>15.927</v>
      </c>
      <c r="C6770">
        <v>15.29849841224128</v>
      </c>
      <c r="D6770">
        <v>13.064928095581193</v>
      </c>
      <c r="E6770">
        <f t="shared" si="420"/>
        <v>0.62850158775871989</v>
      </c>
      <c r="F6770">
        <f t="shared" si="421"/>
        <v>2.8620719044188068</v>
      </c>
      <c r="G6770">
        <f t="shared" si="422"/>
        <v>0.62850158775871989</v>
      </c>
      <c r="H6770">
        <f t="shared" si="423"/>
        <v>2.8620719044188068</v>
      </c>
    </row>
    <row r="6771" spans="1:8" x14ac:dyDescent="0.25">
      <c r="A6771" s="2">
        <v>44479.083333333343</v>
      </c>
      <c r="B6771">
        <v>11.605999999999989</v>
      </c>
      <c r="C6771">
        <v>12.54117331475798</v>
      </c>
      <c r="D6771">
        <v>10.266050814654836</v>
      </c>
      <c r="E6771">
        <f t="shared" si="420"/>
        <v>-0.93517331475799104</v>
      </c>
      <c r="F6771">
        <f t="shared" si="421"/>
        <v>1.3399491853451533</v>
      </c>
      <c r="G6771">
        <f t="shared" si="422"/>
        <v>0.93517331475799104</v>
      </c>
      <c r="H6771">
        <f t="shared" si="423"/>
        <v>1.3399491853451533</v>
      </c>
    </row>
    <row r="6772" spans="1:8" x14ac:dyDescent="0.25">
      <c r="A6772" s="2">
        <v>44479.125</v>
      </c>
      <c r="B6772">
        <v>11.702</v>
      </c>
      <c r="C6772">
        <v>12.84048738473834</v>
      </c>
      <c r="D6772">
        <v>9.2998342673932033</v>
      </c>
      <c r="E6772">
        <f t="shared" si="420"/>
        <v>-1.1384873847383403</v>
      </c>
      <c r="F6772">
        <f t="shared" si="421"/>
        <v>2.4021657326067967</v>
      </c>
      <c r="G6772">
        <f t="shared" si="422"/>
        <v>1.1384873847383403</v>
      </c>
      <c r="H6772">
        <f t="shared" si="423"/>
        <v>2.4021657326067967</v>
      </c>
    </row>
    <row r="6773" spans="1:8" x14ac:dyDescent="0.25">
      <c r="A6773" s="2">
        <v>44479.166666666657</v>
      </c>
      <c r="B6773">
        <v>10.42</v>
      </c>
      <c r="C6773">
        <v>10.74166164946471</v>
      </c>
      <c r="D6773">
        <v>9.0687824843523792</v>
      </c>
      <c r="E6773">
        <f t="shared" si="420"/>
        <v>-0.32166164946471021</v>
      </c>
      <c r="F6773">
        <f t="shared" si="421"/>
        <v>1.3512175156476207</v>
      </c>
      <c r="G6773">
        <f t="shared" si="422"/>
        <v>0.32166164946471021</v>
      </c>
      <c r="H6773">
        <f t="shared" si="423"/>
        <v>1.3512175156476207</v>
      </c>
    </row>
    <row r="6774" spans="1:8" x14ac:dyDescent="0.25">
      <c r="A6774" s="2">
        <v>44479.208333333343</v>
      </c>
      <c r="B6774">
        <v>10.858000000000001</v>
      </c>
      <c r="C6774">
        <v>11.171790562059529</v>
      </c>
      <c r="D6774">
        <v>9.0897871919015447</v>
      </c>
      <c r="E6774">
        <f t="shared" si="420"/>
        <v>-0.31379056205952871</v>
      </c>
      <c r="F6774">
        <f t="shared" si="421"/>
        <v>1.7682128080984558</v>
      </c>
      <c r="G6774">
        <f t="shared" si="422"/>
        <v>0.31379056205952871</v>
      </c>
      <c r="H6774">
        <f t="shared" si="423"/>
        <v>1.7682128080984558</v>
      </c>
    </row>
    <row r="6775" spans="1:8" x14ac:dyDescent="0.25">
      <c r="A6775" s="2">
        <v>44479.25</v>
      </c>
      <c r="B6775">
        <v>10.367000000000001</v>
      </c>
      <c r="C6775">
        <v>10.48635914649164</v>
      </c>
      <c r="D6775">
        <v>9.6044025268561093</v>
      </c>
      <c r="E6775">
        <f t="shared" si="420"/>
        <v>-0.11935914649163948</v>
      </c>
      <c r="F6775">
        <f t="shared" si="421"/>
        <v>0.76259747314389159</v>
      </c>
      <c r="G6775">
        <f t="shared" si="422"/>
        <v>0.11935914649163948</v>
      </c>
      <c r="H6775">
        <f t="shared" si="423"/>
        <v>0.76259747314389159</v>
      </c>
    </row>
    <row r="6776" spans="1:8" x14ac:dyDescent="0.25">
      <c r="A6776" s="2">
        <v>44479.291666666657</v>
      </c>
      <c r="B6776">
        <v>13.243</v>
      </c>
      <c r="C6776">
        <v>13.59839555516051</v>
      </c>
      <c r="D6776">
        <v>13.768585798478249</v>
      </c>
      <c r="E6776">
        <f t="shared" si="420"/>
        <v>-0.35539555516050925</v>
      </c>
      <c r="F6776">
        <f t="shared" si="421"/>
        <v>-0.52558579847824838</v>
      </c>
      <c r="G6776">
        <f t="shared" si="422"/>
        <v>0.35539555516050925</v>
      </c>
      <c r="H6776">
        <f t="shared" si="423"/>
        <v>0.52558579847824838</v>
      </c>
    </row>
    <row r="6777" spans="1:8" x14ac:dyDescent="0.25">
      <c r="A6777" s="2">
        <v>44479.333333333343</v>
      </c>
      <c r="B6777">
        <v>21.699000000000002</v>
      </c>
      <c r="C6777">
        <v>22.33300885888718</v>
      </c>
      <c r="D6777">
        <v>23.362485971559774</v>
      </c>
      <c r="E6777">
        <f t="shared" si="420"/>
        <v>-0.63400885888717795</v>
      </c>
      <c r="F6777">
        <f t="shared" si="421"/>
        <v>-1.6634859715597727</v>
      </c>
      <c r="G6777">
        <f t="shared" si="422"/>
        <v>0.63400885888717795</v>
      </c>
      <c r="H6777">
        <f t="shared" si="423"/>
        <v>1.6634859715597727</v>
      </c>
    </row>
    <row r="6778" spans="1:8" x14ac:dyDescent="0.25">
      <c r="A6778" s="2">
        <v>44479.375</v>
      </c>
      <c r="B6778">
        <v>25.09800000000001</v>
      </c>
      <c r="C6778">
        <v>24.677646182694659</v>
      </c>
      <c r="D6778">
        <v>33.507759717806913</v>
      </c>
      <c r="E6778">
        <f t="shared" si="420"/>
        <v>0.42035381730535093</v>
      </c>
      <c r="F6778">
        <f t="shared" si="421"/>
        <v>-8.409759717806903</v>
      </c>
      <c r="G6778">
        <f t="shared" si="422"/>
        <v>0.42035381730535093</v>
      </c>
      <c r="H6778">
        <f t="shared" si="423"/>
        <v>8.409759717806903</v>
      </c>
    </row>
    <row r="6779" spans="1:8" x14ac:dyDescent="0.25">
      <c r="A6779" s="2">
        <v>44479.416666666657</v>
      </c>
      <c r="B6779">
        <v>31.403000000000009</v>
      </c>
      <c r="C6779">
        <v>31.184214359981041</v>
      </c>
      <c r="D6779">
        <v>38.874462496618804</v>
      </c>
      <c r="E6779">
        <f t="shared" si="420"/>
        <v>0.21878564001896805</v>
      </c>
      <c r="F6779">
        <f t="shared" si="421"/>
        <v>-7.4714624966187948</v>
      </c>
      <c r="G6779">
        <f t="shared" si="422"/>
        <v>0.21878564001896805</v>
      </c>
      <c r="H6779">
        <f t="shared" si="423"/>
        <v>7.4714624966187948</v>
      </c>
    </row>
    <row r="6780" spans="1:8" x14ac:dyDescent="0.25">
      <c r="A6780" s="2">
        <v>44479.458333333343</v>
      </c>
      <c r="B6780">
        <v>34.098999999999997</v>
      </c>
      <c r="C6780">
        <v>33.547858547874398</v>
      </c>
      <c r="D6780">
        <v>43.096408714001143</v>
      </c>
      <c r="E6780">
        <f t="shared" si="420"/>
        <v>0.55114145212559862</v>
      </c>
      <c r="F6780">
        <f t="shared" si="421"/>
        <v>-8.9974087140011463</v>
      </c>
      <c r="G6780">
        <f t="shared" si="422"/>
        <v>0.55114145212559862</v>
      </c>
      <c r="H6780">
        <f t="shared" si="423"/>
        <v>8.9974087140011463</v>
      </c>
    </row>
    <row r="6781" spans="1:8" x14ac:dyDescent="0.25">
      <c r="A6781" s="2">
        <v>44479.5</v>
      </c>
      <c r="B6781">
        <v>36.281999999999996</v>
      </c>
      <c r="C6781">
        <v>35.788714319273353</v>
      </c>
      <c r="D6781">
        <v>43.647782287166748</v>
      </c>
      <c r="E6781">
        <f t="shared" si="420"/>
        <v>0.49328568072664325</v>
      </c>
      <c r="F6781">
        <f t="shared" si="421"/>
        <v>-7.365782287166752</v>
      </c>
      <c r="G6781">
        <f t="shared" si="422"/>
        <v>0.49328568072664325</v>
      </c>
      <c r="H6781">
        <f t="shared" si="423"/>
        <v>7.365782287166752</v>
      </c>
    </row>
    <row r="6782" spans="1:8" x14ac:dyDescent="0.25">
      <c r="A6782" s="2">
        <v>44479.541666666657</v>
      </c>
      <c r="B6782">
        <v>32.512</v>
      </c>
      <c r="C6782">
        <v>31.657778799681019</v>
      </c>
      <c r="D6782">
        <v>35.419188104781007</v>
      </c>
      <c r="E6782">
        <f t="shared" si="420"/>
        <v>0.85422120031898174</v>
      </c>
      <c r="F6782">
        <f t="shared" si="421"/>
        <v>-2.9071881047810066</v>
      </c>
      <c r="G6782">
        <f t="shared" si="422"/>
        <v>0.85422120031898174</v>
      </c>
      <c r="H6782">
        <f t="shared" si="423"/>
        <v>2.9071881047810066</v>
      </c>
    </row>
    <row r="6783" spans="1:8" x14ac:dyDescent="0.25">
      <c r="A6783" s="2">
        <v>44479.583333333343</v>
      </c>
      <c r="B6783">
        <v>35.929000000000009</v>
      </c>
      <c r="C6783">
        <v>36.243765138050207</v>
      </c>
      <c r="D6783">
        <v>28.618914035738541</v>
      </c>
      <c r="E6783">
        <f t="shared" si="420"/>
        <v>-0.31476513805019835</v>
      </c>
      <c r="F6783">
        <f t="shared" si="421"/>
        <v>7.310085964261468</v>
      </c>
      <c r="G6783">
        <f t="shared" si="422"/>
        <v>0.31476513805019835</v>
      </c>
      <c r="H6783">
        <f t="shared" si="423"/>
        <v>7.310085964261468</v>
      </c>
    </row>
    <row r="6784" spans="1:8" x14ac:dyDescent="0.25">
      <c r="A6784" s="2">
        <v>44479.625</v>
      </c>
      <c r="B6784">
        <v>38.371000000000002</v>
      </c>
      <c r="C6784">
        <v>38.48000964501226</v>
      </c>
      <c r="D6784">
        <v>25.420947311378033</v>
      </c>
      <c r="E6784">
        <f t="shared" si="420"/>
        <v>-0.10900964501225729</v>
      </c>
      <c r="F6784">
        <f t="shared" si="421"/>
        <v>12.95005268862197</v>
      </c>
      <c r="G6784">
        <f t="shared" si="422"/>
        <v>0.10900964501225729</v>
      </c>
      <c r="H6784">
        <f t="shared" si="423"/>
        <v>12.95005268862197</v>
      </c>
    </row>
    <row r="6785" spans="1:8" x14ac:dyDescent="0.25">
      <c r="A6785" s="2">
        <v>44479.666666666657</v>
      </c>
      <c r="B6785">
        <v>26.388999999999999</v>
      </c>
      <c r="C6785">
        <v>24.916375388630751</v>
      </c>
      <c r="D6785">
        <v>22.538051200255016</v>
      </c>
      <c r="E6785">
        <f t="shared" si="420"/>
        <v>1.4726246113692483</v>
      </c>
      <c r="F6785">
        <f t="shared" si="421"/>
        <v>3.8509487997449838</v>
      </c>
      <c r="G6785">
        <f t="shared" si="422"/>
        <v>1.4726246113692483</v>
      </c>
      <c r="H6785">
        <f t="shared" si="423"/>
        <v>3.8509487997449838</v>
      </c>
    </row>
    <row r="6786" spans="1:8" x14ac:dyDescent="0.25">
      <c r="A6786" s="2">
        <v>44479.708333333343</v>
      </c>
      <c r="B6786">
        <v>35.302</v>
      </c>
      <c r="C6786">
        <v>36.723596454281477</v>
      </c>
      <c r="D6786">
        <v>23.472760686192899</v>
      </c>
      <c r="E6786">
        <f t="shared" si="420"/>
        <v>-1.4215964542814774</v>
      </c>
      <c r="F6786">
        <f t="shared" si="421"/>
        <v>11.829239313807101</v>
      </c>
      <c r="G6786">
        <f t="shared" si="422"/>
        <v>1.4215964542814774</v>
      </c>
      <c r="H6786">
        <f t="shared" si="423"/>
        <v>11.829239313807101</v>
      </c>
    </row>
    <row r="6787" spans="1:8" x14ac:dyDescent="0.25">
      <c r="A6787" s="2">
        <v>44479.75</v>
      </c>
      <c r="B6787">
        <v>38.484999999999992</v>
      </c>
      <c r="C6787">
        <v>38.856811705539599</v>
      </c>
      <c r="D6787">
        <v>28.891975233877702</v>
      </c>
      <c r="E6787">
        <f t="shared" ref="E6787:E6850" si="424">B6787-C6787</f>
        <v>-0.37181170553960641</v>
      </c>
      <c r="F6787">
        <f t="shared" ref="F6787:F6850" si="425">B6787-D6787</f>
        <v>9.5930247661222907</v>
      </c>
      <c r="G6787">
        <f t="shared" ref="G6787:G6850" si="426">ABS(E6787)</f>
        <v>0.37181170553960641</v>
      </c>
      <c r="H6787">
        <f t="shared" ref="H6787:H6850" si="427">ABS(F6787)</f>
        <v>9.5930247661222907</v>
      </c>
    </row>
    <row r="6788" spans="1:8" x14ac:dyDescent="0.25">
      <c r="A6788" s="2">
        <v>44479.791666666657</v>
      </c>
      <c r="B6788">
        <v>41.393000000000008</v>
      </c>
      <c r="C6788">
        <v>41.060067662449441</v>
      </c>
      <c r="D6788">
        <v>33.801825623495233</v>
      </c>
      <c r="E6788">
        <f t="shared" si="424"/>
        <v>0.33293233755056661</v>
      </c>
      <c r="F6788">
        <f t="shared" si="425"/>
        <v>7.5911743765047746</v>
      </c>
      <c r="G6788">
        <f t="shared" si="426"/>
        <v>0.33293233755056661</v>
      </c>
      <c r="H6788">
        <f t="shared" si="427"/>
        <v>7.5911743765047746</v>
      </c>
    </row>
    <row r="6789" spans="1:8" x14ac:dyDescent="0.25">
      <c r="A6789" s="2">
        <v>44479.833333333343</v>
      </c>
      <c r="B6789">
        <v>38.447000000000003</v>
      </c>
      <c r="C6789">
        <v>37.657629732543001</v>
      </c>
      <c r="D6789">
        <v>32.504784932334239</v>
      </c>
      <c r="E6789">
        <f t="shared" si="424"/>
        <v>0.78937026745700223</v>
      </c>
      <c r="F6789">
        <f t="shared" si="425"/>
        <v>5.9422150676657637</v>
      </c>
      <c r="G6789">
        <f t="shared" si="426"/>
        <v>0.78937026745700223</v>
      </c>
      <c r="H6789">
        <f t="shared" si="427"/>
        <v>5.9422150676657637</v>
      </c>
    </row>
    <row r="6790" spans="1:8" x14ac:dyDescent="0.25">
      <c r="A6790" s="2">
        <v>44479.875</v>
      </c>
      <c r="B6790">
        <v>37.595999999999989</v>
      </c>
      <c r="C6790">
        <v>37.516306021194922</v>
      </c>
      <c r="D6790">
        <v>30.231025340137027</v>
      </c>
      <c r="E6790">
        <f t="shared" si="424"/>
        <v>7.96939788050679E-2</v>
      </c>
      <c r="F6790">
        <f t="shared" si="425"/>
        <v>7.3649746598629626</v>
      </c>
      <c r="G6790">
        <f t="shared" si="426"/>
        <v>7.96939788050679E-2</v>
      </c>
      <c r="H6790">
        <f t="shared" si="427"/>
        <v>7.3649746598629626</v>
      </c>
    </row>
    <row r="6791" spans="1:8" x14ac:dyDescent="0.25">
      <c r="A6791" s="2">
        <v>44479.916666666657</v>
      </c>
      <c r="B6791">
        <v>30.367000000000001</v>
      </c>
      <c r="C6791">
        <v>29.842009344386621</v>
      </c>
      <c r="D6791">
        <v>26.807258009622991</v>
      </c>
      <c r="E6791">
        <f t="shared" si="424"/>
        <v>0.52499065561337943</v>
      </c>
      <c r="F6791">
        <f t="shared" si="425"/>
        <v>3.5597419903770096</v>
      </c>
      <c r="G6791">
        <f t="shared" si="426"/>
        <v>0.52499065561337943</v>
      </c>
      <c r="H6791">
        <f t="shared" si="427"/>
        <v>3.5597419903770096</v>
      </c>
    </row>
    <row r="6792" spans="1:8" x14ac:dyDescent="0.25">
      <c r="A6792" s="2">
        <v>44479.958333333343</v>
      </c>
      <c r="B6792">
        <v>29.841999999999981</v>
      </c>
      <c r="C6792">
        <v>30.34681544521148</v>
      </c>
      <c r="D6792">
        <v>19.739173919328657</v>
      </c>
      <c r="E6792">
        <f t="shared" si="424"/>
        <v>-0.50481544521149857</v>
      </c>
      <c r="F6792">
        <f t="shared" si="425"/>
        <v>10.102826080671324</v>
      </c>
      <c r="G6792">
        <f t="shared" si="426"/>
        <v>0.50481544521149857</v>
      </c>
      <c r="H6792">
        <f t="shared" si="427"/>
        <v>10.102826080671324</v>
      </c>
    </row>
    <row r="6793" spans="1:8" x14ac:dyDescent="0.25">
      <c r="A6793" s="2">
        <v>44480</v>
      </c>
      <c r="B6793">
        <v>27.172000000000001</v>
      </c>
      <c r="C6793">
        <v>27.410352235049601</v>
      </c>
      <c r="D6793">
        <v>13.989135227744491</v>
      </c>
      <c r="E6793">
        <f t="shared" si="424"/>
        <v>-0.23835223504960013</v>
      </c>
      <c r="F6793">
        <f t="shared" si="425"/>
        <v>13.18286477225551</v>
      </c>
      <c r="G6793">
        <f t="shared" si="426"/>
        <v>0.23835223504960013</v>
      </c>
      <c r="H6793">
        <f t="shared" si="427"/>
        <v>13.18286477225551</v>
      </c>
    </row>
    <row r="6794" spans="1:8" x14ac:dyDescent="0.25">
      <c r="A6794" s="2">
        <v>44480.041666666657</v>
      </c>
      <c r="B6794">
        <v>17.283000000000001</v>
      </c>
      <c r="C6794">
        <v>16.727089109387911</v>
      </c>
      <c r="D6794">
        <v>10.369556480651548</v>
      </c>
      <c r="E6794">
        <f t="shared" si="424"/>
        <v>0.55591089061208976</v>
      </c>
      <c r="F6794">
        <f t="shared" si="425"/>
        <v>6.9134435193484531</v>
      </c>
      <c r="G6794">
        <f t="shared" si="426"/>
        <v>0.55591089061208976</v>
      </c>
      <c r="H6794">
        <f t="shared" si="427"/>
        <v>6.9134435193484531</v>
      </c>
    </row>
    <row r="6795" spans="1:8" x14ac:dyDescent="0.25">
      <c r="A6795" s="2">
        <v>44480.083333333343</v>
      </c>
      <c r="B6795">
        <v>11.872999999999999</v>
      </c>
      <c r="C6795">
        <v>12.27568732911636</v>
      </c>
      <c r="D6795">
        <v>9.3362910662093999</v>
      </c>
      <c r="E6795">
        <f t="shared" si="424"/>
        <v>-0.40268732911636107</v>
      </c>
      <c r="F6795">
        <f t="shared" si="425"/>
        <v>2.5367089337905995</v>
      </c>
      <c r="G6795">
        <f t="shared" si="426"/>
        <v>0.40268732911636107</v>
      </c>
      <c r="H6795">
        <f t="shared" si="427"/>
        <v>2.5367089337905995</v>
      </c>
    </row>
    <row r="6796" spans="1:8" x14ac:dyDescent="0.25">
      <c r="A6796" s="2">
        <v>44480.125</v>
      </c>
      <c r="B6796">
        <v>10.776</v>
      </c>
      <c r="C6796">
        <v>11.76237304645435</v>
      </c>
      <c r="D6796">
        <v>9.0885182372360269</v>
      </c>
      <c r="E6796">
        <f t="shared" si="424"/>
        <v>-0.98637304645435009</v>
      </c>
      <c r="F6796">
        <f t="shared" si="425"/>
        <v>1.6874817627639729</v>
      </c>
      <c r="G6796">
        <f t="shared" si="426"/>
        <v>0.98637304645435009</v>
      </c>
      <c r="H6796">
        <f t="shared" si="427"/>
        <v>1.6874817627639729</v>
      </c>
    </row>
    <row r="6797" spans="1:8" x14ac:dyDescent="0.25">
      <c r="A6797" s="2">
        <v>44480.166666666657</v>
      </c>
      <c r="B6797">
        <v>10.552</v>
      </c>
      <c r="C6797">
        <v>11.1491279194409</v>
      </c>
      <c r="D6797">
        <v>9.2888452053421577</v>
      </c>
      <c r="E6797">
        <f t="shared" si="424"/>
        <v>-0.59712791944090071</v>
      </c>
      <c r="F6797">
        <f t="shared" si="425"/>
        <v>1.2631547946578419</v>
      </c>
      <c r="G6797">
        <f t="shared" si="426"/>
        <v>0.59712791944090071</v>
      </c>
      <c r="H6797">
        <f t="shared" si="427"/>
        <v>1.2631547946578419</v>
      </c>
    </row>
    <row r="6798" spans="1:8" x14ac:dyDescent="0.25">
      <c r="A6798" s="2">
        <v>44480.208333333343</v>
      </c>
      <c r="B6798">
        <v>14.18</v>
      </c>
      <c r="C6798">
        <v>14.766814287949179</v>
      </c>
      <c r="D6798">
        <v>11.097059680615915</v>
      </c>
      <c r="E6798">
        <f t="shared" si="424"/>
        <v>-0.58681428794917956</v>
      </c>
      <c r="F6798">
        <f t="shared" si="425"/>
        <v>3.0829403193840843</v>
      </c>
      <c r="G6798">
        <f t="shared" si="426"/>
        <v>0.58681428794917956</v>
      </c>
      <c r="H6798">
        <f t="shared" si="427"/>
        <v>3.0829403193840843</v>
      </c>
    </row>
    <row r="6799" spans="1:8" x14ac:dyDescent="0.25">
      <c r="A6799" s="2">
        <v>44480.25</v>
      </c>
      <c r="B6799">
        <v>15.6</v>
      </c>
      <c r="C6799">
        <v>15.62056961250202</v>
      </c>
      <c r="D6799">
        <v>19.595140538170714</v>
      </c>
      <c r="E6799">
        <f t="shared" si="424"/>
        <v>-2.0569612502020718E-2</v>
      </c>
      <c r="F6799">
        <f t="shared" si="425"/>
        <v>-3.9951405381707144</v>
      </c>
      <c r="G6799">
        <f t="shared" si="426"/>
        <v>2.0569612502020718E-2</v>
      </c>
      <c r="H6799">
        <f t="shared" si="427"/>
        <v>3.9951405381707144</v>
      </c>
    </row>
    <row r="6800" spans="1:8" x14ac:dyDescent="0.25">
      <c r="A6800" s="2">
        <v>44480.291666666657</v>
      </c>
      <c r="B6800">
        <v>18.332000000000001</v>
      </c>
      <c r="C6800">
        <v>18.337515214431701</v>
      </c>
      <c r="D6800">
        <v>27.355174671123983</v>
      </c>
      <c r="E6800">
        <f t="shared" si="424"/>
        <v>-5.5152144316998886E-3</v>
      </c>
      <c r="F6800">
        <f t="shared" si="425"/>
        <v>-9.0231746711239822</v>
      </c>
      <c r="G6800">
        <f t="shared" si="426"/>
        <v>5.5152144316998886E-3</v>
      </c>
      <c r="H6800">
        <f t="shared" si="427"/>
        <v>9.0231746711239822</v>
      </c>
    </row>
    <row r="6801" spans="1:8" x14ac:dyDescent="0.25">
      <c r="A6801" s="2">
        <v>44480.333333333343</v>
      </c>
      <c r="B6801">
        <v>19.22</v>
      </c>
      <c r="C6801">
        <v>18.997715077296771</v>
      </c>
      <c r="D6801">
        <v>28.989420989884525</v>
      </c>
      <c r="E6801">
        <f t="shared" si="424"/>
        <v>0.22228492270322775</v>
      </c>
      <c r="F6801">
        <f t="shared" si="425"/>
        <v>-9.7694209898845266</v>
      </c>
      <c r="G6801">
        <f t="shared" si="426"/>
        <v>0.22228492270322775</v>
      </c>
      <c r="H6801">
        <f t="shared" si="427"/>
        <v>9.7694209898845266</v>
      </c>
    </row>
    <row r="6802" spans="1:8" x14ac:dyDescent="0.25">
      <c r="A6802" s="2">
        <v>44480.375</v>
      </c>
      <c r="B6802">
        <v>17.25200000000001</v>
      </c>
      <c r="C6802">
        <v>16.816256989944549</v>
      </c>
      <c r="D6802">
        <v>28.667843488450998</v>
      </c>
      <c r="E6802">
        <f t="shared" si="424"/>
        <v>0.4357430100554609</v>
      </c>
      <c r="F6802">
        <f t="shared" si="425"/>
        <v>-11.415843488450989</v>
      </c>
      <c r="G6802">
        <f t="shared" si="426"/>
        <v>0.4357430100554609</v>
      </c>
      <c r="H6802">
        <f t="shared" si="427"/>
        <v>11.415843488450989</v>
      </c>
    </row>
    <row r="6803" spans="1:8" x14ac:dyDescent="0.25">
      <c r="A6803" s="2">
        <v>44480.416666666657</v>
      </c>
      <c r="B6803">
        <v>17.44700000000001</v>
      </c>
      <c r="C6803">
        <v>17.47637643243015</v>
      </c>
      <c r="D6803">
        <v>27.845448566752143</v>
      </c>
      <c r="E6803">
        <f t="shared" si="424"/>
        <v>-2.9376432430140653E-2</v>
      </c>
      <c r="F6803">
        <f t="shared" si="425"/>
        <v>-10.398448566752133</v>
      </c>
      <c r="G6803">
        <f t="shared" si="426"/>
        <v>2.9376432430140653E-2</v>
      </c>
      <c r="H6803">
        <f t="shared" si="427"/>
        <v>10.398448566752133</v>
      </c>
    </row>
    <row r="6804" spans="1:8" x14ac:dyDescent="0.25">
      <c r="A6804" s="2">
        <v>44480.458333333343</v>
      </c>
      <c r="B6804">
        <v>19.69400000000001</v>
      </c>
      <c r="C6804">
        <v>19.966153958512411</v>
      </c>
      <c r="D6804">
        <v>28.0984931580441</v>
      </c>
      <c r="E6804">
        <f t="shared" si="424"/>
        <v>-0.27215395851240132</v>
      </c>
      <c r="F6804">
        <f t="shared" si="425"/>
        <v>-8.4044931580440903</v>
      </c>
      <c r="G6804">
        <f t="shared" si="426"/>
        <v>0.27215395851240132</v>
      </c>
      <c r="H6804">
        <f t="shared" si="427"/>
        <v>8.4044931580440903</v>
      </c>
    </row>
    <row r="6805" spans="1:8" x14ac:dyDescent="0.25">
      <c r="A6805" s="2">
        <v>44480.5</v>
      </c>
      <c r="B6805">
        <v>20.725999999999999</v>
      </c>
      <c r="C6805">
        <v>20.659293419978439</v>
      </c>
      <c r="D6805">
        <v>31.546225714396979</v>
      </c>
      <c r="E6805">
        <f t="shared" si="424"/>
        <v>6.6706580021559603E-2</v>
      </c>
      <c r="F6805">
        <f t="shared" si="425"/>
        <v>-10.82022571439698</v>
      </c>
      <c r="G6805">
        <f t="shared" si="426"/>
        <v>6.6706580021559603E-2</v>
      </c>
      <c r="H6805">
        <f t="shared" si="427"/>
        <v>10.82022571439698</v>
      </c>
    </row>
    <row r="6806" spans="1:8" x14ac:dyDescent="0.25">
      <c r="A6806" s="2">
        <v>44480.541666666657</v>
      </c>
      <c r="B6806">
        <v>19.670000000000002</v>
      </c>
      <c r="C6806">
        <v>19.352907580382261</v>
      </c>
      <c r="D6806">
        <v>30.713287268060959</v>
      </c>
      <c r="E6806">
        <f t="shared" si="424"/>
        <v>0.31709241961774026</v>
      </c>
      <c r="F6806">
        <f t="shared" si="425"/>
        <v>-11.043287268060958</v>
      </c>
      <c r="G6806">
        <f t="shared" si="426"/>
        <v>0.31709241961774026</v>
      </c>
      <c r="H6806">
        <f t="shared" si="427"/>
        <v>11.043287268060958</v>
      </c>
    </row>
    <row r="6807" spans="1:8" x14ac:dyDescent="0.25">
      <c r="A6807" s="2">
        <v>44480.583333333343</v>
      </c>
      <c r="B6807">
        <v>25.573</v>
      </c>
      <c r="C6807">
        <v>26.091975724416251</v>
      </c>
      <c r="D6807">
        <v>26.733106717531264</v>
      </c>
      <c r="E6807">
        <f t="shared" si="424"/>
        <v>-0.51897572441625073</v>
      </c>
      <c r="F6807">
        <f t="shared" si="425"/>
        <v>-1.1601067175312636</v>
      </c>
      <c r="G6807">
        <f t="shared" si="426"/>
        <v>0.51897572441625073</v>
      </c>
      <c r="H6807">
        <f t="shared" si="427"/>
        <v>1.1601067175312636</v>
      </c>
    </row>
    <row r="6808" spans="1:8" x14ac:dyDescent="0.25">
      <c r="A6808" s="2">
        <v>44480.625</v>
      </c>
      <c r="B6808">
        <v>21.175000000000001</v>
      </c>
      <c r="C6808">
        <v>20.399558772926849</v>
      </c>
      <c r="D6808">
        <v>23.912713877089686</v>
      </c>
      <c r="E6808">
        <f t="shared" si="424"/>
        <v>0.77544122707315211</v>
      </c>
      <c r="F6808">
        <f t="shared" si="425"/>
        <v>-2.7377138770896856</v>
      </c>
      <c r="G6808">
        <f t="shared" si="426"/>
        <v>0.77544122707315211</v>
      </c>
      <c r="H6808">
        <f t="shared" si="427"/>
        <v>2.7377138770896856</v>
      </c>
    </row>
    <row r="6809" spans="1:8" x14ac:dyDescent="0.25">
      <c r="A6809" s="2">
        <v>44480.666666666657</v>
      </c>
      <c r="B6809">
        <v>28.469000000000001</v>
      </c>
      <c r="C6809">
        <v>29.074295602283929</v>
      </c>
      <c r="D6809">
        <v>22.383902804700796</v>
      </c>
      <c r="E6809">
        <f t="shared" si="424"/>
        <v>-0.60529560228392754</v>
      </c>
      <c r="F6809">
        <f t="shared" si="425"/>
        <v>6.0850971952992055</v>
      </c>
      <c r="G6809">
        <f t="shared" si="426"/>
        <v>0.60529560228392754</v>
      </c>
      <c r="H6809">
        <f t="shared" si="427"/>
        <v>6.0850971952992055</v>
      </c>
    </row>
    <row r="6810" spans="1:8" x14ac:dyDescent="0.25">
      <c r="A6810" s="2">
        <v>44480.708333333343</v>
      </c>
      <c r="B6810">
        <v>25.34099999999999</v>
      </c>
      <c r="C6810">
        <v>24.713242119495899</v>
      </c>
      <c r="D6810">
        <v>24.529510068363823</v>
      </c>
      <c r="E6810">
        <f t="shared" si="424"/>
        <v>0.62775788050409176</v>
      </c>
      <c r="F6810">
        <f t="shared" si="425"/>
        <v>0.81148993163616723</v>
      </c>
      <c r="G6810">
        <f t="shared" si="426"/>
        <v>0.62775788050409176</v>
      </c>
      <c r="H6810">
        <f t="shared" si="427"/>
        <v>0.81148993163616723</v>
      </c>
    </row>
    <row r="6811" spans="1:8" x14ac:dyDescent="0.25">
      <c r="A6811" s="2">
        <v>44480.75</v>
      </c>
      <c r="B6811">
        <v>28.756</v>
      </c>
      <c r="C6811">
        <v>28.882889749490261</v>
      </c>
      <c r="D6811">
        <v>30.544590873866319</v>
      </c>
      <c r="E6811">
        <f t="shared" si="424"/>
        <v>-0.12688974949026033</v>
      </c>
      <c r="F6811">
        <f t="shared" si="425"/>
        <v>-1.788590873866319</v>
      </c>
      <c r="G6811">
        <f t="shared" si="426"/>
        <v>0.12688974949026033</v>
      </c>
      <c r="H6811">
        <f t="shared" si="427"/>
        <v>1.788590873866319</v>
      </c>
    </row>
    <row r="6812" spans="1:8" x14ac:dyDescent="0.25">
      <c r="A6812" s="2">
        <v>44480.791666666657</v>
      </c>
      <c r="B6812">
        <v>30.041</v>
      </c>
      <c r="C6812">
        <v>29.972337333561111</v>
      </c>
      <c r="D6812">
        <v>36.253909464891045</v>
      </c>
      <c r="E6812">
        <f t="shared" si="424"/>
        <v>6.866266643888963E-2</v>
      </c>
      <c r="F6812">
        <f t="shared" si="425"/>
        <v>-6.2129094648910446</v>
      </c>
      <c r="G6812">
        <f t="shared" si="426"/>
        <v>6.866266643888963E-2</v>
      </c>
      <c r="H6812">
        <f t="shared" si="427"/>
        <v>6.2129094648910446</v>
      </c>
    </row>
    <row r="6813" spans="1:8" x14ac:dyDescent="0.25">
      <c r="A6813" s="2">
        <v>44480.833333333343</v>
      </c>
      <c r="B6813">
        <v>31.45600000000001</v>
      </c>
      <c r="C6813">
        <v>31.31853560182698</v>
      </c>
      <c r="D6813">
        <v>35.436786305510772</v>
      </c>
      <c r="E6813">
        <f t="shared" si="424"/>
        <v>0.13746439817303013</v>
      </c>
      <c r="F6813">
        <f t="shared" si="425"/>
        <v>-3.9807863055107617</v>
      </c>
      <c r="G6813">
        <f t="shared" si="426"/>
        <v>0.13746439817303013</v>
      </c>
      <c r="H6813">
        <f t="shared" si="427"/>
        <v>3.9807863055107617</v>
      </c>
    </row>
    <row r="6814" spans="1:8" x14ac:dyDescent="0.25">
      <c r="A6814" s="2">
        <v>44480.875</v>
      </c>
      <c r="B6814">
        <v>27.544</v>
      </c>
      <c r="C6814">
        <v>26.91821989746234</v>
      </c>
      <c r="D6814">
        <v>32.885253343316904</v>
      </c>
      <c r="E6814">
        <f t="shared" si="424"/>
        <v>0.62578010253766081</v>
      </c>
      <c r="F6814">
        <f t="shared" si="425"/>
        <v>-5.3412533433169038</v>
      </c>
      <c r="G6814">
        <f t="shared" si="426"/>
        <v>0.62578010253766081</v>
      </c>
      <c r="H6814">
        <f t="shared" si="427"/>
        <v>5.3412533433169038</v>
      </c>
    </row>
    <row r="6815" spans="1:8" x14ac:dyDescent="0.25">
      <c r="A6815" s="2">
        <v>44480.916666666657</v>
      </c>
      <c r="B6815">
        <v>27.084</v>
      </c>
      <c r="C6815">
        <v>27.188869953771199</v>
      </c>
      <c r="D6815">
        <v>28.615125865265174</v>
      </c>
      <c r="E6815">
        <f t="shared" si="424"/>
        <v>-0.10486995377119968</v>
      </c>
      <c r="F6815">
        <f t="shared" si="425"/>
        <v>-1.5311258652651745</v>
      </c>
      <c r="G6815">
        <f t="shared" si="426"/>
        <v>0.10486995377119968</v>
      </c>
      <c r="H6815">
        <f t="shared" si="427"/>
        <v>1.5311258652651745</v>
      </c>
    </row>
    <row r="6816" spans="1:8" x14ac:dyDescent="0.25">
      <c r="A6816" s="2">
        <v>44480.958333333343</v>
      </c>
      <c r="B6816">
        <v>30.00200000000001</v>
      </c>
      <c r="C6816">
        <v>30.491756199668039</v>
      </c>
      <c r="D6816">
        <v>21.139766897515358</v>
      </c>
      <c r="E6816">
        <f t="shared" si="424"/>
        <v>-0.48975619966802952</v>
      </c>
      <c r="F6816">
        <f t="shared" si="425"/>
        <v>8.8622331024846517</v>
      </c>
      <c r="G6816">
        <f t="shared" si="426"/>
        <v>0.48975619966802952</v>
      </c>
      <c r="H6816">
        <f t="shared" si="427"/>
        <v>8.8622331024846517</v>
      </c>
    </row>
    <row r="6817" spans="1:8" x14ac:dyDescent="0.25">
      <c r="A6817" s="2">
        <v>44481</v>
      </c>
      <c r="B6817">
        <v>23.555</v>
      </c>
      <c r="C6817">
        <v>22.830847257963882</v>
      </c>
      <c r="D6817">
        <v>14.043974816703468</v>
      </c>
      <c r="E6817">
        <f t="shared" si="424"/>
        <v>0.72415274203611801</v>
      </c>
      <c r="F6817">
        <f t="shared" si="425"/>
        <v>9.5110251832965318</v>
      </c>
      <c r="G6817">
        <f t="shared" si="426"/>
        <v>0.72415274203611801</v>
      </c>
      <c r="H6817">
        <f t="shared" si="427"/>
        <v>9.5110251832965318</v>
      </c>
    </row>
    <row r="6818" spans="1:8" x14ac:dyDescent="0.25">
      <c r="A6818" s="2">
        <v>44481.041666666657</v>
      </c>
      <c r="B6818">
        <v>16.262</v>
      </c>
      <c r="C6818">
        <v>15.86659084020248</v>
      </c>
      <c r="D6818">
        <v>10.410324835033251</v>
      </c>
      <c r="E6818">
        <f t="shared" si="424"/>
        <v>0.39540915979752</v>
      </c>
      <c r="F6818">
        <f t="shared" si="425"/>
        <v>5.8516751649667498</v>
      </c>
      <c r="G6818">
        <f t="shared" si="426"/>
        <v>0.39540915979752</v>
      </c>
      <c r="H6818">
        <f t="shared" si="427"/>
        <v>5.8516751649667498</v>
      </c>
    </row>
    <row r="6819" spans="1:8" x14ac:dyDescent="0.25">
      <c r="A6819" s="2">
        <v>44481.083333333343</v>
      </c>
      <c r="B6819">
        <v>11.616</v>
      </c>
      <c r="C6819">
        <v>12.064710716235719</v>
      </c>
      <c r="D6819">
        <v>9.3729970934641003</v>
      </c>
      <c r="E6819">
        <f t="shared" si="424"/>
        <v>-0.44871071623571979</v>
      </c>
      <c r="F6819">
        <f t="shared" si="425"/>
        <v>2.2430029065358994</v>
      </c>
      <c r="G6819">
        <f t="shared" si="426"/>
        <v>0.44871071623571979</v>
      </c>
      <c r="H6819">
        <f t="shared" si="427"/>
        <v>2.2430029065358994</v>
      </c>
    </row>
    <row r="6820" spans="1:8" x14ac:dyDescent="0.25">
      <c r="A6820" s="2">
        <v>44481.125</v>
      </c>
      <c r="B6820">
        <v>11.083</v>
      </c>
      <c r="C6820">
        <v>11.913308874489291</v>
      </c>
      <c r="D6820">
        <v>9.1242501350266014</v>
      </c>
      <c r="E6820">
        <f t="shared" si="424"/>
        <v>-0.83030887448929036</v>
      </c>
      <c r="F6820">
        <f t="shared" si="425"/>
        <v>1.9587498649733988</v>
      </c>
      <c r="G6820">
        <f t="shared" si="426"/>
        <v>0.83030887448929036</v>
      </c>
      <c r="H6820">
        <f t="shared" si="427"/>
        <v>1.9587498649733988</v>
      </c>
    </row>
    <row r="6821" spans="1:8" x14ac:dyDescent="0.25">
      <c r="A6821" s="2">
        <v>44481.166666666657</v>
      </c>
      <c r="B6821">
        <v>12.846</v>
      </c>
      <c r="C6821">
        <v>13.47325106424884</v>
      </c>
      <c r="D6821">
        <v>9.3253646971675579</v>
      </c>
      <c r="E6821">
        <f t="shared" si="424"/>
        <v>-0.62725106424884025</v>
      </c>
      <c r="F6821">
        <f t="shared" si="425"/>
        <v>3.5206353028324422</v>
      </c>
      <c r="G6821">
        <f t="shared" si="426"/>
        <v>0.62725106424884025</v>
      </c>
      <c r="H6821">
        <f t="shared" si="427"/>
        <v>3.5206353028324422</v>
      </c>
    </row>
    <row r="6822" spans="1:8" x14ac:dyDescent="0.25">
      <c r="A6822" s="2">
        <v>44481.208333333343</v>
      </c>
      <c r="B6822">
        <v>13.337999999999999</v>
      </c>
      <c r="C6822">
        <v>13.45010426329711</v>
      </c>
      <c r="D6822">
        <v>11.140688244913571</v>
      </c>
      <c r="E6822">
        <f t="shared" si="424"/>
        <v>-0.11210426329711076</v>
      </c>
      <c r="F6822">
        <f t="shared" si="425"/>
        <v>2.1973117550864281</v>
      </c>
      <c r="G6822">
        <f t="shared" si="426"/>
        <v>0.11210426329711076</v>
      </c>
      <c r="H6822">
        <f t="shared" si="427"/>
        <v>2.1973117550864281</v>
      </c>
    </row>
    <row r="6823" spans="1:8" x14ac:dyDescent="0.25">
      <c r="A6823" s="2">
        <v>44481.25</v>
      </c>
      <c r="B6823">
        <v>14.978999999999999</v>
      </c>
      <c r="C6823">
        <v>15.08384261201266</v>
      </c>
      <c r="D6823">
        <v>19.67217967047209</v>
      </c>
      <c r="E6823">
        <f t="shared" si="424"/>
        <v>-0.10484261201266065</v>
      </c>
      <c r="F6823">
        <f t="shared" si="425"/>
        <v>-4.6931796704720909</v>
      </c>
      <c r="G6823">
        <f t="shared" si="426"/>
        <v>0.10484261201266065</v>
      </c>
      <c r="H6823">
        <f t="shared" si="427"/>
        <v>4.6931796704720909</v>
      </c>
    </row>
    <row r="6824" spans="1:8" x14ac:dyDescent="0.25">
      <c r="A6824" s="2">
        <v>44481.291666666657</v>
      </c>
      <c r="B6824">
        <v>17.577000000000002</v>
      </c>
      <c r="C6824">
        <v>17.699656045734699</v>
      </c>
      <c r="D6824">
        <v>27.462722709195496</v>
      </c>
      <c r="E6824">
        <f t="shared" si="424"/>
        <v>-0.12265604573469702</v>
      </c>
      <c r="F6824">
        <f t="shared" si="425"/>
        <v>-9.8857227091954947</v>
      </c>
      <c r="G6824">
        <f t="shared" si="426"/>
        <v>0.12265604573469702</v>
      </c>
      <c r="H6824">
        <f t="shared" si="427"/>
        <v>9.8857227091954947</v>
      </c>
    </row>
    <row r="6825" spans="1:8" x14ac:dyDescent="0.25">
      <c r="A6825" s="2">
        <v>44481.333333333343</v>
      </c>
      <c r="B6825">
        <v>18.713999999999999</v>
      </c>
      <c r="C6825">
        <v>18.54645702663937</v>
      </c>
      <c r="D6825">
        <v>29.103394137187511</v>
      </c>
      <c r="E6825">
        <f t="shared" si="424"/>
        <v>0.16754297336062862</v>
      </c>
      <c r="F6825">
        <f t="shared" si="425"/>
        <v>-10.389394137187512</v>
      </c>
      <c r="G6825">
        <f t="shared" si="426"/>
        <v>0.16754297336062862</v>
      </c>
      <c r="H6825">
        <f t="shared" si="427"/>
        <v>10.389394137187512</v>
      </c>
    </row>
    <row r="6826" spans="1:8" x14ac:dyDescent="0.25">
      <c r="A6826" s="2">
        <v>44481.375</v>
      </c>
      <c r="B6826">
        <v>19.926000000000009</v>
      </c>
      <c r="C6826">
        <v>19.767926388556091</v>
      </c>
      <c r="D6826">
        <v>28.78055234006651</v>
      </c>
      <c r="E6826">
        <f t="shared" si="424"/>
        <v>0.15807361144391763</v>
      </c>
      <c r="F6826">
        <f t="shared" si="425"/>
        <v>-8.8545523400665012</v>
      </c>
      <c r="G6826">
        <f t="shared" si="426"/>
        <v>0.15807361144391763</v>
      </c>
      <c r="H6826">
        <f t="shared" si="427"/>
        <v>8.8545523400665012</v>
      </c>
    </row>
    <row r="6827" spans="1:8" x14ac:dyDescent="0.25">
      <c r="A6827" s="2">
        <v>44481.416666666657</v>
      </c>
      <c r="B6827">
        <v>19.745999999999999</v>
      </c>
      <c r="C6827">
        <v>19.521678727478118</v>
      </c>
      <c r="D6827">
        <v>27.954924137593103</v>
      </c>
      <c r="E6827">
        <f t="shared" si="424"/>
        <v>0.22432127252188039</v>
      </c>
      <c r="F6827">
        <f t="shared" si="425"/>
        <v>-8.2089241375931046</v>
      </c>
      <c r="G6827">
        <f t="shared" si="426"/>
        <v>0.22432127252188039</v>
      </c>
      <c r="H6827">
        <f t="shared" si="427"/>
        <v>8.2089241375931046</v>
      </c>
    </row>
    <row r="6828" spans="1:8" x14ac:dyDescent="0.25">
      <c r="A6828" s="2">
        <v>44481.458333333343</v>
      </c>
      <c r="B6828">
        <v>20.625999999999991</v>
      </c>
      <c r="C6828">
        <v>20.600945557866321</v>
      </c>
      <c r="D6828">
        <v>28.208963584507998</v>
      </c>
      <c r="E6828">
        <f t="shared" si="424"/>
        <v>2.5054442133669141E-2</v>
      </c>
      <c r="F6828">
        <f t="shared" si="425"/>
        <v>-7.5829635845080077</v>
      </c>
      <c r="G6828">
        <f t="shared" si="426"/>
        <v>2.5054442133669141E-2</v>
      </c>
      <c r="H6828">
        <f t="shared" si="427"/>
        <v>7.5829635845080077</v>
      </c>
    </row>
    <row r="6829" spans="1:8" x14ac:dyDescent="0.25">
      <c r="A6829" s="2">
        <v>44481.5</v>
      </c>
      <c r="B6829">
        <v>22.193999999999999</v>
      </c>
      <c r="C6829">
        <v>22.2398753956147</v>
      </c>
      <c r="D6829">
        <v>31.670251048723422</v>
      </c>
      <c r="E6829">
        <f t="shared" si="424"/>
        <v>-4.5875395614700665E-2</v>
      </c>
      <c r="F6829">
        <f t="shared" si="425"/>
        <v>-9.4762510487234231</v>
      </c>
      <c r="G6829">
        <f t="shared" si="426"/>
        <v>4.5875395614700665E-2</v>
      </c>
      <c r="H6829">
        <f t="shared" si="427"/>
        <v>9.4762510487234231</v>
      </c>
    </row>
    <row r="6830" spans="1:8" x14ac:dyDescent="0.25">
      <c r="A6830" s="2">
        <v>44481.541666666657</v>
      </c>
      <c r="B6830">
        <v>19.146000000000001</v>
      </c>
      <c r="C6830">
        <v>18.683896935316881</v>
      </c>
      <c r="D6830">
        <v>30.83403786929523</v>
      </c>
      <c r="E6830">
        <f t="shared" si="424"/>
        <v>0.46210306468312012</v>
      </c>
      <c r="F6830">
        <f t="shared" si="425"/>
        <v>-11.688037869295229</v>
      </c>
      <c r="G6830">
        <f t="shared" si="426"/>
        <v>0.46210306468312012</v>
      </c>
      <c r="H6830">
        <f t="shared" si="427"/>
        <v>11.688037869295229</v>
      </c>
    </row>
    <row r="6831" spans="1:8" x14ac:dyDescent="0.25">
      <c r="A6831" s="2">
        <v>44481.583333333343</v>
      </c>
      <c r="B6831">
        <v>21.72</v>
      </c>
      <c r="C6831">
        <v>22.040730058270139</v>
      </c>
      <c r="D6831">
        <v>26.838209068863048</v>
      </c>
      <c r="E6831">
        <f t="shared" si="424"/>
        <v>-0.32073005827014001</v>
      </c>
      <c r="F6831">
        <f t="shared" si="425"/>
        <v>-5.1182090688630488</v>
      </c>
      <c r="G6831">
        <f t="shared" si="426"/>
        <v>0.32073005827014001</v>
      </c>
      <c r="H6831">
        <f t="shared" si="427"/>
        <v>5.1182090688630488</v>
      </c>
    </row>
    <row r="6832" spans="1:8" x14ac:dyDescent="0.25">
      <c r="A6832" s="2">
        <v>44481.625</v>
      </c>
      <c r="B6832">
        <v>21.137</v>
      </c>
      <c r="C6832">
        <v>21.057902223925481</v>
      </c>
      <c r="D6832">
        <v>24.006727733457463</v>
      </c>
      <c r="E6832">
        <f t="shared" si="424"/>
        <v>7.9097776074519288E-2</v>
      </c>
      <c r="F6832">
        <f t="shared" si="425"/>
        <v>-2.8697277334574629</v>
      </c>
      <c r="G6832">
        <f t="shared" si="426"/>
        <v>7.9097776074519288E-2</v>
      </c>
      <c r="H6832">
        <f t="shared" si="427"/>
        <v>2.8697277334574629</v>
      </c>
    </row>
    <row r="6833" spans="1:8" x14ac:dyDescent="0.25">
      <c r="A6833" s="2">
        <v>44481.666666666657</v>
      </c>
      <c r="B6833">
        <v>27.172000000000001</v>
      </c>
      <c r="C6833">
        <v>27.643329416183619</v>
      </c>
      <c r="D6833">
        <v>22.471906075013312</v>
      </c>
      <c r="E6833">
        <f t="shared" si="424"/>
        <v>-0.47132941618361812</v>
      </c>
      <c r="F6833">
        <f t="shared" si="425"/>
        <v>4.7000939249866889</v>
      </c>
      <c r="G6833">
        <f t="shared" si="426"/>
        <v>0.47132941618361812</v>
      </c>
      <c r="H6833">
        <f t="shared" si="427"/>
        <v>4.7000939249866889</v>
      </c>
    </row>
    <row r="6834" spans="1:8" x14ac:dyDescent="0.25">
      <c r="A6834" s="2">
        <v>44481.708333333343</v>
      </c>
      <c r="B6834">
        <v>34.463000000000008</v>
      </c>
      <c r="C6834">
        <v>34.708434054937989</v>
      </c>
      <c r="D6834">
        <v>24.625948885312514</v>
      </c>
      <c r="E6834">
        <f t="shared" si="424"/>
        <v>-0.24543405493798076</v>
      </c>
      <c r="F6834">
        <f t="shared" si="425"/>
        <v>9.8370511146874939</v>
      </c>
      <c r="G6834">
        <f t="shared" si="426"/>
        <v>0.24543405493798076</v>
      </c>
      <c r="H6834">
        <f t="shared" si="427"/>
        <v>9.8370511146874939</v>
      </c>
    </row>
    <row r="6835" spans="1:8" x14ac:dyDescent="0.25">
      <c r="A6835" s="2">
        <v>44481.75</v>
      </c>
      <c r="B6835">
        <v>28.02099999999999</v>
      </c>
      <c r="C6835">
        <v>26.563692766058612</v>
      </c>
      <c r="D6835">
        <v>30.664678238018638</v>
      </c>
      <c r="E6835">
        <f t="shared" si="424"/>
        <v>1.4573072339413784</v>
      </c>
      <c r="F6835">
        <f t="shared" si="425"/>
        <v>-2.6436782380186479</v>
      </c>
      <c r="G6835">
        <f t="shared" si="426"/>
        <v>1.4573072339413784</v>
      </c>
      <c r="H6835">
        <f t="shared" si="427"/>
        <v>2.6436782380186479</v>
      </c>
    </row>
    <row r="6836" spans="1:8" x14ac:dyDescent="0.25">
      <c r="A6836" s="2">
        <v>44481.791666666657</v>
      </c>
      <c r="B6836">
        <v>36.497999999999998</v>
      </c>
      <c r="C6836">
        <v>37.15641750236145</v>
      </c>
      <c r="D6836">
        <v>36.396443259035927</v>
      </c>
      <c r="E6836">
        <f t="shared" si="424"/>
        <v>-0.65841750236145202</v>
      </c>
      <c r="F6836">
        <f t="shared" si="425"/>
        <v>0.10155674096407097</v>
      </c>
      <c r="G6836">
        <f t="shared" si="426"/>
        <v>0.65841750236145202</v>
      </c>
      <c r="H6836">
        <f t="shared" si="427"/>
        <v>0.10155674096407097</v>
      </c>
    </row>
    <row r="6837" spans="1:8" x14ac:dyDescent="0.25">
      <c r="A6837" s="2">
        <v>44481.833333333343</v>
      </c>
      <c r="B6837">
        <v>33.669000000000011</v>
      </c>
      <c r="C6837">
        <v>33.066355659471597</v>
      </c>
      <c r="D6837">
        <v>35.576107545039918</v>
      </c>
      <c r="E6837">
        <f t="shared" si="424"/>
        <v>0.60264434052841409</v>
      </c>
      <c r="F6837">
        <f t="shared" si="425"/>
        <v>-1.9071075450399064</v>
      </c>
      <c r="G6837">
        <f t="shared" si="426"/>
        <v>0.60264434052841409</v>
      </c>
      <c r="H6837">
        <f t="shared" si="427"/>
        <v>1.9071075450399064</v>
      </c>
    </row>
    <row r="6838" spans="1:8" x14ac:dyDescent="0.25">
      <c r="A6838" s="2">
        <v>44481.875</v>
      </c>
      <c r="B6838">
        <v>27.042999999999999</v>
      </c>
      <c r="C6838">
        <v>26.136966804658549</v>
      </c>
      <c r="D6838">
        <v>33.014543121981397</v>
      </c>
      <c r="E6838">
        <f t="shared" si="424"/>
        <v>0.90603319534145044</v>
      </c>
      <c r="F6838">
        <f t="shared" si="425"/>
        <v>-5.9715431219813979</v>
      </c>
      <c r="G6838">
        <f t="shared" si="426"/>
        <v>0.90603319534145044</v>
      </c>
      <c r="H6838">
        <f t="shared" si="427"/>
        <v>5.9715431219813979</v>
      </c>
    </row>
    <row r="6839" spans="1:8" x14ac:dyDescent="0.25">
      <c r="A6839" s="2">
        <v>44481.916666666657</v>
      </c>
      <c r="B6839">
        <v>28.510999999999989</v>
      </c>
      <c r="C6839">
        <v>29.098758745755529</v>
      </c>
      <c r="D6839">
        <v>28.72762745529257</v>
      </c>
      <c r="E6839">
        <f t="shared" si="424"/>
        <v>-0.58775874575553999</v>
      </c>
      <c r="F6839">
        <f t="shared" si="425"/>
        <v>-0.21662745529258132</v>
      </c>
      <c r="G6839">
        <f t="shared" si="426"/>
        <v>0.58775874575553999</v>
      </c>
      <c r="H6839">
        <f t="shared" si="427"/>
        <v>0.21662745529258132</v>
      </c>
    </row>
    <row r="6840" spans="1:8" x14ac:dyDescent="0.25">
      <c r="A6840" s="2">
        <v>44481.958333333343</v>
      </c>
      <c r="B6840">
        <v>35.294999999999987</v>
      </c>
      <c r="C6840">
        <v>36.255012949452357</v>
      </c>
      <c r="D6840">
        <v>21.222878794348414</v>
      </c>
      <c r="E6840">
        <f t="shared" si="424"/>
        <v>-0.96001294945236992</v>
      </c>
      <c r="F6840">
        <f t="shared" si="425"/>
        <v>14.072121205651573</v>
      </c>
      <c r="G6840">
        <f t="shared" si="426"/>
        <v>0.96001294945236992</v>
      </c>
      <c r="H6840">
        <f t="shared" si="427"/>
        <v>14.072121205651573</v>
      </c>
    </row>
    <row r="6841" spans="1:8" x14ac:dyDescent="0.25">
      <c r="A6841" s="2">
        <v>44482</v>
      </c>
      <c r="B6841">
        <v>28.573</v>
      </c>
      <c r="C6841">
        <v>27.469308996579912</v>
      </c>
      <c r="D6841">
        <v>14.099189303776605</v>
      </c>
      <c r="E6841">
        <f t="shared" si="424"/>
        <v>1.1036910034200886</v>
      </c>
      <c r="F6841">
        <f t="shared" si="425"/>
        <v>14.473810696223396</v>
      </c>
      <c r="G6841">
        <f t="shared" si="426"/>
        <v>1.1036910034200886</v>
      </c>
      <c r="H6841">
        <f t="shared" si="427"/>
        <v>14.473810696223396</v>
      </c>
    </row>
    <row r="6842" spans="1:8" x14ac:dyDescent="0.25">
      <c r="A6842" s="2">
        <v>44482.041666666657</v>
      </c>
      <c r="B6842">
        <v>15.204000000000001</v>
      </c>
      <c r="C6842">
        <v>14.0236214318035</v>
      </c>
      <c r="D6842">
        <v>10.451361778983124</v>
      </c>
      <c r="E6842">
        <f t="shared" si="424"/>
        <v>1.1803785681965007</v>
      </c>
      <c r="F6842">
        <f t="shared" si="425"/>
        <v>4.7526382210168769</v>
      </c>
      <c r="G6842">
        <f t="shared" si="426"/>
        <v>1.1803785681965007</v>
      </c>
      <c r="H6842">
        <f t="shared" si="427"/>
        <v>4.7526382210168769</v>
      </c>
    </row>
    <row r="6843" spans="1:8" x14ac:dyDescent="0.25">
      <c r="A6843" s="2">
        <v>44482.083333333343</v>
      </c>
      <c r="B6843">
        <v>12.192</v>
      </c>
      <c r="C6843">
        <v>13.17726078344354</v>
      </c>
      <c r="D6843">
        <v>9.4099449469136331</v>
      </c>
      <c r="E6843">
        <f t="shared" si="424"/>
        <v>-0.98526078344353962</v>
      </c>
      <c r="F6843">
        <f t="shared" si="425"/>
        <v>2.782055053086367</v>
      </c>
      <c r="G6843">
        <f t="shared" si="426"/>
        <v>0.98526078344353962</v>
      </c>
      <c r="H6843">
        <f t="shared" si="427"/>
        <v>2.782055053086367</v>
      </c>
    </row>
    <row r="6844" spans="1:8" x14ac:dyDescent="0.25">
      <c r="A6844" s="2">
        <v>44482.125</v>
      </c>
      <c r="B6844">
        <v>12.622999999999999</v>
      </c>
      <c r="C6844">
        <v>13.78613205348789</v>
      </c>
      <c r="D6844">
        <v>9.1602174412643134</v>
      </c>
      <c r="E6844">
        <f t="shared" si="424"/>
        <v>-1.1631320534878906</v>
      </c>
      <c r="F6844">
        <f t="shared" si="425"/>
        <v>3.462782558735686</v>
      </c>
      <c r="G6844">
        <f t="shared" si="426"/>
        <v>1.1631320534878906</v>
      </c>
      <c r="H6844">
        <f t="shared" si="427"/>
        <v>3.462782558735686</v>
      </c>
    </row>
    <row r="6845" spans="1:8" x14ac:dyDescent="0.25">
      <c r="A6845" s="2">
        <v>44482.166666666657</v>
      </c>
      <c r="B6845">
        <v>10.677</v>
      </c>
      <c r="C6845">
        <v>10.87334903783688</v>
      </c>
      <c r="D6845">
        <v>9.3621247862573789</v>
      </c>
      <c r="E6845">
        <f t="shared" si="424"/>
        <v>-0.19634903783687996</v>
      </c>
      <c r="F6845">
        <f t="shared" si="425"/>
        <v>1.3148752137426207</v>
      </c>
      <c r="G6845">
        <f t="shared" si="426"/>
        <v>0.19634903783687996</v>
      </c>
      <c r="H6845">
        <f t="shared" si="427"/>
        <v>1.3148752137426207</v>
      </c>
    </row>
    <row r="6846" spans="1:8" x14ac:dyDescent="0.25">
      <c r="A6846" s="2">
        <v>44482.208333333343</v>
      </c>
      <c r="B6846">
        <v>14.016</v>
      </c>
      <c r="C6846">
        <v>14.581172017184601</v>
      </c>
      <c r="D6846">
        <v>11.184604242378992</v>
      </c>
      <c r="E6846">
        <f t="shared" si="424"/>
        <v>-0.56517201718460086</v>
      </c>
      <c r="F6846">
        <f t="shared" si="425"/>
        <v>2.8313957576210083</v>
      </c>
      <c r="G6846">
        <f t="shared" si="426"/>
        <v>0.56517201718460086</v>
      </c>
      <c r="H6846">
        <f t="shared" si="427"/>
        <v>2.8313957576210083</v>
      </c>
    </row>
    <row r="6847" spans="1:8" x14ac:dyDescent="0.25">
      <c r="A6847" s="2">
        <v>44482.25</v>
      </c>
      <c r="B6847">
        <v>16.832000000000001</v>
      </c>
      <c r="C6847">
        <v>17.092366407163279</v>
      </c>
      <c r="D6847">
        <v>19.749726351032169</v>
      </c>
      <c r="E6847">
        <f t="shared" si="424"/>
        <v>-0.26036640716327852</v>
      </c>
      <c r="F6847">
        <f t="shared" si="425"/>
        <v>-2.9177263510321687</v>
      </c>
      <c r="G6847">
        <f t="shared" si="426"/>
        <v>0.26036640716327852</v>
      </c>
      <c r="H6847">
        <f t="shared" si="427"/>
        <v>2.9177263510321687</v>
      </c>
    </row>
    <row r="6848" spans="1:8" x14ac:dyDescent="0.25">
      <c r="A6848" s="2">
        <v>44482.291666666657</v>
      </c>
      <c r="B6848">
        <v>20.54</v>
      </c>
      <c r="C6848">
        <v>20.567427367243791</v>
      </c>
      <c r="D6848">
        <v>27.570979293921418</v>
      </c>
      <c r="E6848">
        <f t="shared" si="424"/>
        <v>-2.7427367243792133E-2</v>
      </c>
      <c r="F6848">
        <f t="shared" si="425"/>
        <v>-7.0309792939214191</v>
      </c>
      <c r="G6848">
        <f t="shared" si="426"/>
        <v>2.7427367243792133E-2</v>
      </c>
      <c r="H6848">
        <f t="shared" si="427"/>
        <v>7.0309792939214191</v>
      </c>
    </row>
    <row r="6849" spans="1:8" x14ac:dyDescent="0.25">
      <c r="A6849" s="2">
        <v>44482.333333333343</v>
      </c>
      <c r="B6849">
        <v>18.416</v>
      </c>
      <c r="C6849">
        <v>17.762505192965481</v>
      </c>
      <c r="D6849">
        <v>29.2181181609701</v>
      </c>
      <c r="E6849">
        <f t="shared" si="424"/>
        <v>0.65349480703451945</v>
      </c>
      <c r="F6849">
        <f t="shared" si="425"/>
        <v>-10.8021181609701</v>
      </c>
      <c r="G6849">
        <f t="shared" si="426"/>
        <v>0.65349480703451945</v>
      </c>
      <c r="H6849">
        <f t="shared" si="427"/>
        <v>10.8021181609701</v>
      </c>
    </row>
    <row r="6850" spans="1:8" x14ac:dyDescent="0.25">
      <c r="A6850" s="2">
        <v>44482.375</v>
      </c>
      <c r="B6850">
        <v>21.760999999999989</v>
      </c>
      <c r="C6850">
        <v>21.946648483974649</v>
      </c>
      <c r="D6850">
        <v>28.894003738744402</v>
      </c>
      <c r="E6850">
        <f t="shared" si="424"/>
        <v>-0.18564848397465994</v>
      </c>
      <c r="F6850">
        <f t="shared" si="425"/>
        <v>-7.1330037387444136</v>
      </c>
      <c r="G6850">
        <f t="shared" si="426"/>
        <v>0.18564848397465994</v>
      </c>
      <c r="H6850">
        <f t="shared" si="427"/>
        <v>7.1330037387444136</v>
      </c>
    </row>
    <row r="6851" spans="1:8" x14ac:dyDescent="0.25">
      <c r="A6851" s="2">
        <v>44482.416666666657</v>
      </c>
      <c r="B6851">
        <v>22.297999999999998</v>
      </c>
      <c r="C6851">
        <v>22.15888367206696</v>
      </c>
      <c r="D6851">
        <v>28.065120954036026</v>
      </c>
      <c r="E6851">
        <f t="shared" ref="E6851:E6914" si="428">B6851-C6851</f>
        <v>0.13911632793303852</v>
      </c>
      <c r="F6851">
        <f t="shared" ref="F6851:F6914" si="429">B6851-D6851</f>
        <v>-5.7671209540360273</v>
      </c>
      <c r="G6851">
        <f t="shared" ref="G6851:G6914" si="430">ABS(E6851)</f>
        <v>0.13911632793303852</v>
      </c>
      <c r="H6851">
        <f t="shared" ref="H6851:H6914" si="431">ABS(F6851)</f>
        <v>5.7671209540360273</v>
      </c>
    </row>
    <row r="6852" spans="1:8" x14ac:dyDescent="0.25">
      <c r="A6852" s="2">
        <v>44482.458333333343</v>
      </c>
      <c r="B6852">
        <v>25.763000000000002</v>
      </c>
      <c r="C6852">
        <v>25.83227137698271</v>
      </c>
      <c r="D6852">
        <v>28.320161810869369</v>
      </c>
      <c r="E6852">
        <f t="shared" si="428"/>
        <v>-6.9271376982708688E-2</v>
      </c>
      <c r="F6852">
        <f t="shared" si="429"/>
        <v>-2.557161810869367</v>
      </c>
      <c r="G6852">
        <f t="shared" si="430"/>
        <v>6.9271376982708688E-2</v>
      </c>
      <c r="H6852">
        <f t="shared" si="431"/>
        <v>2.557161810869367</v>
      </c>
    </row>
    <row r="6853" spans="1:8" x14ac:dyDescent="0.25">
      <c r="A6853" s="2">
        <v>44482.5</v>
      </c>
      <c r="B6853">
        <v>24.971</v>
      </c>
      <c r="C6853">
        <v>24.54521176041402</v>
      </c>
      <c r="D6853">
        <v>31.795093485223703</v>
      </c>
      <c r="E6853">
        <f t="shared" si="428"/>
        <v>0.42578823958598022</v>
      </c>
      <c r="F6853">
        <f t="shared" si="429"/>
        <v>-6.8240934852237025</v>
      </c>
      <c r="G6853">
        <f t="shared" si="430"/>
        <v>0.42578823958598022</v>
      </c>
      <c r="H6853">
        <f t="shared" si="431"/>
        <v>6.8240934852237025</v>
      </c>
    </row>
    <row r="6854" spans="1:8" x14ac:dyDescent="0.25">
      <c r="A6854" s="2">
        <v>44482.541666666657</v>
      </c>
      <c r="B6854">
        <v>19.867999999999991</v>
      </c>
      <c r="C6854">
        <v>19.214822036953858</v>
      </c>
      <c r="D6854">
        <v>30.955583998147276</v>
      </c>
      <c r="E6854">
        <f t="shared" si="428"/>
        <v>0.65317796304613296</v>
      </c>
      <c r="F6854">
        <f t="shared" si="429"/>
        <v>-11.087583998147284</v>
      </c>
      <c r="G6854">
        <f t="shared" si="430"/>
        <v>0.65317796304613296</v>
      </c>
      <c r="H6854">
        <f t="shared" si="431"/>
        <v>11.087583998147284</v>
      </c>
    </row>
    <row r="6855" spans="1:8" x14ac:dyDescent="0.25">
      <c r="A6855" s="2">
        <v>44482.583333333343</v>
      </c>
      <c r="B6855">
        <v>18.974999999999991</v>
      </c>
      <c r="C6855">
        <v>19.208268913655822</v>
      </c>
      <c r="D6855">
        <v>26.944003854206116</v>
      </c>
      <c r="E6855">
        <f t="shared" si="428"/>
        <v>-0.2332689136558308</v>
      </c>
      <c r="F6855">
        <f t="shared" si="429"/>
        <v>-7.9690038542061252</v>
      </c>
      <c r="G6855">
        <f t="shared" si="430"/>
        <v>0.2332689136558308</v>
      </c>
      <c r="H6855">
        <f t="shared" si="431"/>
        <v>7.9690038542061252</v>
      </c>
    </row>
    <row r="6856" spans="1:8" x14ac:dyDescent="0.25">
      <c r="A6856" s="2">
        <v>44482.625</v>
      </c>
      <c r="B6856">
        <v>18.597999999999999</v>
      </c>
      <c r="C6856">
        <v>18.924265869905131</v>
      </c>
      <c r="D6856">
        <v>24.10136097075112</v>
      </c>
      <c r="E6856">
        <f t="shared" si="428"/>
        <v>-0.32626586990513218</v>
      </c>
      <c r="F6856">
        <f t="shared" si="429"/>
        <v>-5.5033609707511211</v>
      </c>
      <c r="G6856">
        <f t="shared" si="430"/>
        <v>0.32626586990513218</v>
      </c>
      <c r="H6856">
        <f t="shared" si="431"/>
        <v>5.5033609707511211</v>
      </c>
    </row>
    <row r="6857" spans="1:8" x14ac:dyDescent="0.25">
      <c r="A6857" s="2">
        <v>44482.666666666657</v>
      </c>
      <c r="B6857">
        <v>21.456</v>
      </c>
      <c r="C6857">
        <v>21.862869698310998</v>
      </c>
      <c r="D6857">
        <v>22.56048912738299</v>
      </c>
      <c r="E6857">
        <f t="shared" si="428"/>
        <v>-0.40686969831099873</v>
      </c>
      <c r="F6857">
        <f t="shared" si="429"/>
        <v>-1.1044891273829904</v>
      </c>
      <c r="G6857">
        <f t="shared" si="430"/>
        <v>0.40686969831099873</v>
      </c>
      <c r="H6857">
        <f t="shared" si="431"/>
        <v>1.1044891273829904</v>
      </c>
    </row>
    <row r="6858" spans="1:8" x14ac:dyDescent="0.25">
      <c r="A6858" s="2">
        <v>44482.708333333343</v>
      </c>
      <c r="B6858">
        <v>28.600999999999988</v>
      </c>
      <c r="C6858">
        <v>29.118112242644891</v>
      </c>
      <c r="D6858">
        <v>24.723023059282397</v>
      </c>
      <c r="E6858">
        <f t="shared" si="428"/>
        <v>-0.51711224264490241</v>
      </c>
      <c r="F6858">
        <f t="shared" si="429"/>
        <v>3.8779769407175912</v>
      </c>
      <c r="G6858">
        <f t="shared" si="430"/>
        <v>0.51711224264490241</v>
      </c>
      <c r="H6858">
        <f t="shared" si="431"/>
        <v>3.8779769407175912</v>
      </c>
    </row>
    <row r="6859" spans="1:8" x14ac:dyDescent="0.25">
      <c r="A6859" s="2">
        <v>44482.75</v>
      </c>
      <c r="B6859">
        <v>28.591999999999999</v>
      </c>
      <c r="C6859">
        <v>27.963401858928169</v>
      </c>
      <c r="D6859">
        <v>30.785556760258373</v>
      </c>
      <c r="E6859">
        <f t="shared" si="428"/>
        <v>0.62859814107182999</v>
      </c>
      <c r="F6859">
        <f t="shared" si="429"/>
        <v>-2.1935567602583745</v>
      </c>
      <c r="G6859">
        <f t="shared" si="430"/>
        <v>0.62859814107182999</v>
      </c>
      <c r="H6859">
        <f t="shared" si="431"/>
        <v>2.1935567602583745</v>
      </c>
    </row>
    <row r="6860" spans="1:8" x14ac:dyDescent="0.25">
      <c r="A6860" s="2">
        <v>44482.791666666657</v>
      </c>
      <c r="B6860">
        <v>31.249999999999989</v>
      </c>
      <c r="C6860">
        <v>31.02117345404605</v>
      </c>
      <c r="D6860">
        <v>36.539916092560723</v>
      </c>
      <c r="E6860">
        <f t="shared" si="428"/>
        <v>0.22882654595393959</v>
      </c>
      <c r="F6860">
        <f t="shared" si="429"/>
        <v>-5.289916092560734</v>
      </c>
      <c r="G6860">
        <f t="shared" si="430"/>
        <v>0.22882654595393959</v>
      </c>
      <c r="H6860">
        <f t="shared" si="431"/>
        <v>5.289916092560734</v>
      </c>
    </row>
    <row r="6861" spans="1:8" x14ac:dyDescent="0.25">
      <c r="A6861" s="2">
        <v>44482.833333333343</v>
      </c>
      <c r="B6861">
        <v>35.553999999999988</v>
      </c>
      <c r="C6861">
        <v>35.638257110684108</v>
      </c>
      <c r="D6861">
        <v>35.716346659036375</v>
      </c>
      <c r="E6861">
        <f t="shared" si="428"/>
        <v>-8.4257110684120562E-2</v>
      </c>
      <c r="F6861">
        <f t="shared" si="429"/>
        <v>-0.16234665903638756</v>
      </c>
      <c r="G6861">
        <f t="shared" si="430"/>
        <v>8.4257110684120562E-2</v>
      </c>
      <c r="H6861">
        <f t="shared" si="431"/>
        <v>0.16234665903638756</v>
      </c>
    </row>
    <row r="6862" spans="1:8" x14ac:dyDescent="0.25">
      <c r="A6862" s="2">
        <v>44482.875</v>
      </c>
      <c r="B6862">
        <v>29.565000000000001</v>
      </c>
      <c r="C6862">
        <v>28.502256625560591</v>
      </c>
      <c r="D6862">
        <v>33.144684685966816</v>
      </c>
      <c r="E6862">
        <f t="shared" si="428"/>
        <v>1.0627433744394104</v>
      </c>
      <c r="F6862">
        <f t="shared" si="429"/>
        <v>-3.5796846859668143</v>
      </c>
      <c r="G6862">
        <f t="shared" si="430"/>
        <v>1.0627433744394104</v>
      </c>
      <c r="H6862">
        <f t="shared" si="431"/>
        <v>3.5796846859668143</v>
      </c>
    </row>
    <row r="6863" spans="1:8" x14ac:dyDescent="0.25">
      <c r="A6863" s="2">
        <v>44482.916666666657</v>
      </c>
      <c r="B6863">
        <v>24.600999999999999</v>
      </c>
      <c r="C6863">
        <v>24.19161904536988</v>
      </c>
      <c r="D6863">
        <v>28.840870226904116</v>
      </c>
      <c r="E6863">
        <f t="shared" si="428"/>
        <v>0.40938095463011948</v>
      </c>
      <c r="F6863">
        <f t="shared" si="429"/>
        <v>-4.2398702269041166</v>
      </c>
      <c r="G6863">
        <f t="shared" si="430"/>
        <v>0.40938095463011948</v>
      </c>
      <c r="H6863">
        <f t="shared" si="431"/>
        <v>4.2398702269041166</v>
      </c>
    </row>
    <row r="6864" spans="1:8" x14ac:dyDescent="0.25">
      <c r="A6864" s="2">
        <v>44482.958333333343</v>
      </c>
      <c r="B6864">
        <v>30.792999999999999</v>
      </c>
      <c r="C6864">
        <v>31.969752501242048</v>
      </c>
      <c r="D6864">
        <v>21.306538247952382</v>
      </c>
      <c r="E6864">
        <f t="shared" si="428"/>
        <v>-1.1767525012420492</v>
      </c>
      <c r="F6864">
        <f t="shared" si="429"/>
        <v>9.4864617520476173</v>
      </c>
      <c r="G6864">
        <f t="shared" si="430"/>
        <v>1.1767525012420492</v>
      </c>
      <c r="H6864">
        <f t="shared" si="431"/>
        <v>9.4864617520476173</v>
      </c>
    </row>
    <row r="6865" spans="1:8" x14ac:dyDescent="0.25">
      <c r="A6865" s="2">
        <v>44483</v>
      </c>
      <c r="B6865">
        <v>25.059000000000001</v>
      </c>
      <c r="C6865">
        <v>24.466907922702749</v>
      </c>
      <c r="D6865">
        <v>14.154767554250659</v>
      </c>
      <c r="E6865">
        <f t="shared" si="428"/>
        <v>0.59209207729725222</v>
      </c>
      <c r="F6865">
        <f t="shared" si="429"/>
        <v>10.904232445749342</v>
      </c>
      <c r="G6865">
        <f t="shared" si="430"/>
        <v>0.59209207729725222</v>
      </c>
      <c r="H6865">
        <f t="shared" si="431"/>
        <v>10.904232445749342</v>
      </c>
    </row>
    <row r="6866" spans="1:8" x14ac:dyDescent="0.25">
      <c r="A6866" s="2">
        <v>44483.041666666657</v>
      </c>
      <c r="B6866">
        <v>13.795999999999999</v>
      </c>
      <c r="C6866">
        <v>12.84565502670389</v>
      </c>
      <c r="D6866">
        <v>10.492658988803166</v>
      </c>
      <c r="E6866">
        <f t="shared" si="428"/>
        <v>0.95034497329610979</v>
      </c>
      <c r="F6866">
        <f t="shared" si="429"/>
        <v>3.3033410111968333</v>
      </c>
      <c r="G6866">
        <f t="shared" si="430"/>
        <v>0.95034497329610979</v>
      </c>
      <c r="H6866">
        <f t="shared" si="431"/>
        <v>3.3033410111968333</v>
      </c>
    </row>
    <row r="6867" spans="1:8" x14ac:dyDescent="0.25">
      <c r="A6867" s="2">
        <v>44483.083333333343</v>
      </c>
      <c r="B6867">
        <v>10.92</v>
      </c>
      <c r="C6867">
        <v>11.732558515560029</v>
      </c>
      <c r="D6867">
        <v>9.4471271322676174</v>
      </c>
      <c r="E6867">
        <f t="shared" si="428"/>
        <v>-0.81255851556002945</v>
      </c>
      <c r="F6867">
        <f t="shared" si="429"/>
        <v>1.4728728677323826</v>
      </c>
      <c r="G6867">
        <f t="shared" si="430"/>
        <v>0.81255851556002945</v>
      </c>
      <c r="H6867">
        <f t="shared" si="431"/>
        <v>1.4728728677323826</v>
      </c>
    </row>
    <row r="6868" spans="1:8" x14ac:dyDescent="0.25">
      <c r="A6868" s="2">
        <v>44483.125</v>
      </c>
      <c r="B6868">
        <v>10.795999999999999</v>
      </c>
      <c r="C6868">
        <v>11.79211271694243</v>
      </c>
      <c r="D6868">
        <v>9.1964128605473601</v>
      </c>
      <c r="E6868">
        <f t="shared" si="428"/>
        <v>-0.99611271694243086</v>
      </c>
      <c r="F6868">
        <f t="shared" si="429"/>
        <v>1.5995871394526393</v>
      </c>
      <c r="G6868">
        <f t="shared" si="430"/>
        <v>0.99611271694243086</v>
      </c>
      <c r="H6868">
        <f t="shared" si="431"/>
        <v>1.5995871394526393</v>
      </c>
    </row>
    <row r="6869" spans="1:8" x14ac:dyDescent="0.25">
      <c r="A6869" s="2">
        <v>44483.166666666657</v>
      </c>
      <c r="B6869">
        <v>10.23</v>
      </c>
      <c r="C6869">
        <v>10.55799186788521</v>
      </c>
      <c r="D6869">
        <v>9.3991180164062929</v>
      </c>
      <c r="E6869">
        <f t="shared" si="428"/>
        <v>-0.32799186788520984</v>
      </c>
      <c r="F6869">
        <f t="shared" si="429"/>
        <v>0.83088198359370757</v>
      </c>
      <c r="G6869">
        <f t="shared" si="430"/>
        <v>0.32799186788520984</v>
      </c>
      <c r="H6869">
        <f t="shared" si="431"/>
        <v>0.83088198359370757</v>
      </c>
    </row>
    <row r="6870" spans="1:8" x14ac:dyDescent="0.25">
      <c r="A6870" s="2">
        <v>44483.208333333343</v>
      </c>
      <c r="B6870">
        <v>13.458999999999991</v>
      </c>
      <c r="C6870">
        <v>13.93881160384468</v>
      </c>
      <c r="D6870">
        <v>11.2287987653435</v>
      </c>
      <c r="E6870">
        <f t="shared" si="428"/>
        <v>-0.47981160384468957</v>
      </c>
      <c r="F6870">
        <f t="shared" si="429"/>
        <v>2.2302012346564908</v>
      </c>
      <c r="G6870">
        <f t="shared" si="430"/>
        <v>0.47981160384468957</v>
      </c>
      <c r="H6870">
        <f t="shared" si="431"/>
        <v>2.2302012346564908</v>
      </c>
    </row>
    <row r="6871" spans="1:8" x14ac:dyDescent="0.25">
      <c r="A6871" s="2">
        <v>44483.25</v>
      </c>
      <c r="B6871">
        <v>14.39</v>
      </c>
      <c r="C6871">
        <v>14.394962209736461</v>
      </c>
      <c r="D6871">
        <v>19.827764850727693</v>
      </c>
      <c r="E6871">
        <f t="shared" si="428"/>
        <v>-4.9622097364601103E-3</v>
      </c>
      <c r="F6871">
        <f t="shared" si="429"/>
        <v>-5.4377648507276923</v>
      </c>
      <c r="G6871">
        <f t="shared" si="430"/>
        <v>4.9622097364601103E-3</v>
      </c>
      <c r="H6871">
        <f t="shared" si="431"/>
        <v>5.4377648507276923</v>
      </c>
    </row>
    <row r="6872" spans="1:8" x14ac:dyDescent="0.25">
      <c r="A6872" s="2">
        <v>44483.291666666657</v>
      </c>
      <c r="B6872">
        <v>21.658000000000001</v>
      </c>
      <c r="C6872">
        <v>22.12366488030742</v>
      </c>
      <c r="D6872">
        <v>27.679922467157915</v>
      </c>
      <c r="E6872">
        <f t="shared" si="428"/>
        <v>-0.46566488030741837</v>
      </c>
      <c r="F6872">
        <f t="shared" si="429"/>
        <v>-6.0219224671579141</v>
      </c>
      <c r="G6872">
        <f t="shared" si="430"/>
        <v>0.46566488030741837</v>
      </c>
      <c r="H6872">
        <f t="shared" si="431"/>
        <v>6.0219224671579141</v>
      </c>
    </row>
    <row r="6873" spans="1:8" x14ac:dyDescent="0.25">
      <c r="A6873" s="2">
        <v>44483.333333333343</v>
      </c>
      <c r="B6873">
        <v>22.945000000000011</v>
      </c>
      <c r="C6873">
        <v>22.472632545110621</v>
      </c>
      <c r="D6873">
        <v>29.333569791270261</v>
      </c>
      <c r="E6873">
        <f t="shared" si="428"/>
        <v>0.47236745488939036</v>
      </c>
      <c r="F6873">
        <f t="shared" si="429"/>
        <v>-6.3885697912702497</v>
      </c>
      <c r="G6873">
        <f t="shared" si="430"/>
        <v>0.47236745488939036</v>
      </c>
      <c r="H6873">
        <f t="shared" si="431"/>
        <v>6.3885697912702497</v>
      </c>
    </row>
    <row r="6874" spans="1:8" x14ac:dyDescent="0.25">
      <c r="A6874" s="2">
        <v>44483.375</v>
      </c>
      <c r="B6874">
        <v>17.971</v>
      </c>
      <c r="C6874">
        <v>16.9588342009122</v>
      </c>
      <c r="D6874">
        <v>29.008174672654611</v>
      </c>
      <c r="E6874">
        <f t="shared" si="428"/>
        <v>1.0121657990877999</v>
      </c>
      <c r="F6874">
        <f t="shared" si="429"/>
        <v>-11.037174672654611</v>
      </c>
      <c r="G6874">
        <f t="shared" si="430"/>
        <v>1.0121657990877999</v>
      </c>
      <c r="H6874">
        <f t="shared" si="431"/>
        <v>11.037174672654611</v>
      </c>
    </row>
    <row r="6875" spans="1:8" x14ac:dyDescent="0.25">
      <c r="A6875" s="2">
        <v>44483.416666666657</v>
      </c>
      <c r="B6875">
        <v>20.33100000000001</v>
      </c>
      <c r="C6875">
        <v>20.667832713930888</v>
      </c>
      <c r="D6875">
        <v>28.176016664391621</v>
      </c>
      <c r="E6875">
        <f t="shared" si="428"/>
        <v>-0.33683271393087821</v>
      </c>
      <c r="F6875">
        <f t="shared" si="429"/>
        <v>-7.8450166643916113</v>
      </c>
      <c r="G6875">
        <f t="shared" si="430"/>
        <v>0.33683271393087821</v>
      </c>
      <c r="H6875">
        <f t="shared" si="431"/>
        <v>7.8450166643916113</v>
      </c>
    </row>
    <row r="6876" spans="1:8" x14ac:dyDescent="0.25">
      <c r="A6876" s="2">
        <v>44483.458333333343</v>
      </c>
      <c r="B6876">
        <v>20.847000000000001</v>
      </c>
      <c r="C6876">
        <v>20.970857407258151</v>
      </c>
      <c r="D6876">
        <v>28.432065282318693</v>
      </c>
      <c r="E6876">
        <f t="shared" si="428"/>
        <v>-0.12385740725814998</v>
      </c>
      <c r="F6876">
        <f t="shared" si="429"/>
        <v>-7.5850652823186913</v>
      </c>
      <c r="G6876">
        <f t="shared" si="430"/>
        <v>0.12385740725814998</v>
      </c>
      <c r="H6876">
        <f t="shared" si="431"/>
        <v>7.5850652823186913</v>
      </c>
    </row>
    <row r="6877" spans="1:8" x14ac:dyDescent="0.25">
      <c r="A6877" s="2">
        <v>44483.5</v>
      </c>
      <c r="B6877">
        <v>21.379000000000001</v>
      </c>
      <c r="C6877">
        <v>21.271232822752651</v>
      </c>
      <c r="D6877">
        <v>31.920727701575053</v>
      </c>
      <c r="E6877">
        <f t="shared" si="428"/>
        <v>0.10776717724735008</v>
      </c>
      <c r="F6877">
        <f t="shared" si="429"/>
        <v>-10.541727701575052</v>
      </c>
      <c r="G6877">
        <f t="shared" si="430"/>
        <v>0.10776717724735008</v>
      </c>
      <c r="H6877">
        <f t="shared" si="431"/>
        <v>10.541727701575052</v>
      </c>
    </row>
    <row r="6878" spans="1:8" x14ac:dyDescent="0.25">
      <c r="A6878" s="2">
        <v>44483.541666666657</v>
      </c>
      <c r="B6878">
        <v>18.727000000000011</v>
      </c>
      <c r="C6878">
        <v>18.36903936068607</v>
      </c>
      <c r="D6878">
        <v>31.077901000898443</v>
      </c>
      <c r="E6878">
        <f t="shared" si="428"/>
        <v>0.35796063931394073</v>
      </c>
      <c r="F6878">
        <f t="shared" si="429"/>
        <v>-12.350901000898432</v>
      </c>
      <c r="G6878">
        <f t="shared" si="430"/>
        <v>0.35796063931394073</v>
      </c>
      <c r="H6878">
        <f t="shared" si="431"/>
        <v>12.350901000898432</v>
      </c>
    </row>
    <row r="6879" spans="1:8" x14ac:dyDescent="0.25">
      <c r="A6879" s="2">
        <v>44483.583333333343</v>
      </c>
      <c r="B6879">
        <v>18.987000000000009</v>
      </c>
      <c r="C6879">
        <v>19.163342511384229</v>
      </c>
      <c r="D6879">
        <v>27.050469614753862</v>
      </c>
      <c r="E6879">
        <f t="shared" si="428"/>
        <v>-0.1763425113842203</v>
      </c>
      <c r="F6879">
        <f t="shared" si="429"/>
        <v>-8.0634696147538527</v>
      </c>
      <c r="G6879">
        <f t="shared" si="430"/>
        <v>0.1763425113842203</v>
      </c>
      <c r="H6879">
        <f t="shared" si="431"/>
        <v>8.0634696147538527</v>
      </c>
    </row>
    <row r="6880" spans="1:8" x14ac:dyDescent="0.25">
      <c r="A6880" s="2">
        <v>44483.625</v>
      </c>
      <c r="B6880">
        <v>25.398</v>
      </c>
      <c r="C6880">
        <v>26.11134356844709</v>
      </c>
      <c r="D6880">
        <v>24.19659439410837</v>
      </c>
      <c r="E6880">
        <f t="shared" si="428"/>
        <v>-0.71334356844709035</v>
      </c>
      <c r="F6880">
        <f t="shared" si="429"/>
        <v>1.2014056058916296</v>
      </c>
      <c r="G6880">
        <f t="shared" si="430"/>
        <v>0.71334356844709035</v>
      </c>
      <c r="H6880">
        <f t="shared" si="431"/>
        <v>1.2014056058916296</v>
      </c>
    </row>
    <row r="6881" spans="1:8" x14ac:dyDescent="0.25">
      <c r="A6881" s="2">
        <v>44483.666666666657</v>
      </c>
      <c r="B6881">
        <v>23.79300000000001</v>
      </c>
      <c r="C6881">
        <v>23.22105978345833</v>
      </c>
      <c r="D6881">
        <v>22.649633994132305</v>
      </c>
      <c r="E6881">
        <f t="shared" si="428"/>
        <v>0.57194021654168026</v>
      </c>
      <c r="F6881">
        <f t="shared" si="429"/>
        <v>1.1433660058677049</v>
      </c>
      <c r="G6881">
        <f t="shared" si="430"/>
        <v>0.57194021654168026</v>
      </c>
      <c r="H6881">
        <f t="shared" si="431"/>
        <v>1.1433660058677049</v>
      </c>
    </row>
    <row r="6882" spans="1:8" x14ac:dyDescent="0.25">
      <c r="A6882" s="2">
        <v>44483.708333333343</v>
      </c>
      <c r="B6882">
        <v>27.649000000000001</v>
      </c>
      <c r="C6882">
        <v>27.719858258573129</v>
      </c>
      <c r="D6882">
        <v>24.820712900305608</v>
      </c>
      <c r="E6882">
        <f t="shared" si="428"/>
        <v>-7.0858258573128552E-2</v>
      </c>
      <c r="F6882">
        <f t="shared" si="429"/>
        <v>2.8282870996943927</v>
      </c>
      <c r="G6882">
        <f t="shared" si="430"/>
        <v>7.0858258573128552E-2</v>
      </c>
      <c r="H6882">
        <f t="shared" si="431"/>
        <v>2.8282870996943927</v>
      </c>
    </row>
    <row r="6883" spans="1:8" x14ac:dyDescent="0.25">
      <c r="A6883" s="2">
        <v>44483.75</v>
      </c>
      <c r="B6883">
        <v>29.612000000000009</v>
      </c>
      <c r="C6883">
        <v>29.529671135702891</v>
      </c>
      <c r="D6883">
        <v>30.907201922280397</v>
      </c>
      <c r="E6883">
        <f t="shared" si="428"/>
        <v>8.2328864297117832E-2</v>
      </c>
      <c r="F6883">
        <f t="shared" si="429"/>
        <v>-1.2952019222803877</v>
      </c>
      <c r="G6883">
        <f t="shared" si="430"/>
        <v>8.2328864297117832E-2</v>
      </c>
      <c r="H6883">
        <f t="shared" si="431"/>
        <v>1.2952019222803877</v>
      </c>
    </row>
    <row r="6884" spans="1:8" x14ac:dyDescent="0.25">
      <c r="A6884" s="2">
        <v>44483.791666666657</v>
      </c>
      <c r="B6884">
        <v>32.191000000000003</v>
      </c>
      <c r="C6884">
        <v>32.052676644936263</v>
      </c>
      <c r="D6884">
        <v>36.684298864259965</v>
      </c>
      <c r="E6884">
        <f t="shared" si="428"/>
        <v>0.13832335506373994</v>
      </c>
      <c r="F6884">
        <f t="shared" si="429"/>
        <v>-4.4932988642599625</v>
      </c>
      <c r="G6884">
        <f t="shared" si="430"/>
        <v>0.13832335506373994</v>
      </c>
      <c r="H6884">
        <f t="shared" si="431"/>
        <v>4.4932988642599625</v>
      </c>
    </row>
    <row r="6885" spans="1:8" x14ac:dyDescent="0.25">
      <c r="A6885" s="2">
        <v>44483.833333333343</v>
      </c>
      <c r="B6885">
        <v>36.407999999999987</v>
      </c>
      <c r="C6885">
        <v>36.394027090509979</v>
      </c>
      <c r="D6885">
        <v>35.857475202203801</v>
      </c>
      <c r="E6885">
        <f t="shared" si="428"/>
        <v>1.3972909490007623E-2</v>
      </c>
      <c r="F6885">
        <f t="shared" si="429"/>
        <v>0.55052479779618579</v>
      </c>
      <c r="G6885">
        <f t="shared" si="430"/>
        <v>1.3972909490007623E-2</v>
      </c>
      <c r="H6885">
        <f t="shared" si="431"/>
        <v>0.55052479779618579</v>
      </c>
    </row>
    <row r="6886" spans="1:8" x14ac:dyDescent="0.25">
      <c r="A6886" s="2">
        <v>44483.875</v>
      </c>
      <c r="B6886">
        <v>36.978000000000009</v>
      </c>
      <c r="C6886">
        <v>36.522480581112163</v>
      </c>
      <c r="D6886">
        <v>33.27565163810582</v>
      </c>
      <c r="E6886">
        <f t="shared" si="428"/>
        <v>0.45551941888784597</v>
      </c>
      <c r="F6886">
        <f t="shared" si="429"/>
        <v>3.7023483618941881</v>
      </c>
      <c r="G6886">
        <f t="shared" si="430"/>
        <v>0.45551941888784597</v>
      </c>
      <c r="H6886">
        <f t="shared" si="431"/>
        <v>3.7023483618941881</v>
      </c>
    </row>
    <row r="6887" spans="1:8" x14ac:dyDescent="0.25">
      <c r="A6887" s="2">
        <v>44483.916666666657</v>
      </c>
      <c r="B6887">
        <v>27.405000000000001</v>
      </c>
      <c r="C6887">
        <v>26.14149617886633</v>
      </c>
      <c r="D6887">
        <v>28.954831210586466</v>
      </c>
      <c r="E6887">
        <f t="shared" si="428"/>
        <v>1.2635038211336713</v>
      </c>
      <c r="F6887">
        <f t="shared" si="429"/>
        <v>-1.5498312105864649</v>
      </c>
      <c r="G6887">
        <f t="shared" si="430"/>
        <v>1.2635038211336713</v>
      </c>
      <c r="H6887">
        <f t="shared" si="431"/>
        <v>1.5498312105864649</v>
      </c>
    </row>
    <row r="6888" spans="1:8" x14ac:dyDescent="0.25">
      <c r="A6888" s="2">
        <v>44483.958333333343</v>
      </c>
      <c r="B6888">
        <v>32.589000000000013</v>
      </c>
      <c r="C6888">
        <v>33.580227173937118</v>
      </c>
      <c r="D6888">
        <v>21.390728289324198</v>
      </c>
      <c r="E6888">
        <f t="shared" si="428"/>
        <v>-0.99122717393710502</v>
      </c>
      <c r="F6888">
        <f t="shared" si="429"/>
        <v>11.198271710675815</v>
      </c>
      <c r="G6888">
        <f t="shared" si="430"/>
        <v>0.99122717393710502</v>
      </c>
      <c r="H6888">
        <f t="shared" si="431"/>
        <v>11.198271710675815</v>
      </c>
    </row>
    <row r="6889" spans="1:8" x14ac:dyDescent="0.25">
      <c r="A6889" s="2">
        <v>44484</v>
      </c>
      <c r="B6889">
        <v>25.111000000000001</v>
      </c>
      <c r="C6889">
        <v>24.600719508156711</v>
      </c>
      <c r="D6889">
        <v>14.210698294952531</v>
      </c>
      <c r="E6889">
        <f t="shared" si="428"/>
        <v>0.5102804918432895</v>
      </c>
      <c r="F6889">
        <f t="shared" si="429"/>
        <v>10.90030170504747</v>
      </c>
      <c r="G6889">
        <f t="shared" si="430"/>
        <v>0.5102804918432895</v>
      </c>
      <c r="H6889">
        <f t="shared" si="431"/>
        <v>10.90030170504747</v>
      </c>
    </row>
    <row r="6890" spans="1:8" x14ac:dyDescent="0.25">
      <c r="A6890" s="2">
        <v>44484.041666666657</v>
      </c>
      <c r="B6890">
        <v>13.99</v>
      </c>
      <c r="C6890">
        <v>13.28423638348491</v>
      </c>
      <c r="D6890">
        <v>10.534208038561726</v>
      </c>
      <c r="E6890">
        <f t="shared" si="428"/>
        <v>0.70576361651509067</v>
      </c>
      <c r="F6890">
        <f t="shared" si="429"/>
        <v>3.4557919614382744</v>
      </c>
      <c r="G6890">
        <f t="shared" si="430"/>
        <v>0.70576361651509067</v>
      </c>
      <c r="H6890">
        <f t="shared" si="431"/>
        <v>3.4557919614382744</v>
      </c>
    </row>
    <row r="6891" spans="1:8" x14ac:dyDescent="0.25">
      <c r="A6891" s="2">
        <v>44484.083333333343</v>
      </c>
      <c r="B6891">
        <v>13.901999999999999</v>
      </c>
      <c r="C6891">
        <v>15.06387258156038</v>
      </c>
      <c r="D6891">
        <v>9.4845360631890276</v>
      </c>
      <c r="E6891">
        <f t="shared" si="428"/>
        <v>-1.161872581560381</v>
      </c>
      <c r="F6891">
        <f t="shared" si="429"/>
        <v>4.4174639368109716</v>
      </c>
      <c r="G6891">
        <f t="shared" si="430"/>
        <v>1.161872581560381</v>
      </c>
      <c r="H6891">
        <f t="shared" si="431"/>
        <v>4.4174639368109716</v>
      </c>
    </row>
    <row r="6892" spans="1:8" x14ac:dyDescent="0.25">
      <c r="A6892" s="2">
        <v>44484.125</v>
      </c>
      <c r="B6892">
        <v>12.429</v>
      </c>
      <c r="C6892">
        <v>13.15009162763142</v>
      </c>
      <c r="D6892">
        <v>9.2328290078700643</v>
      </c>
      <c r="E6892">
        <f t="shared" si="428"/>
        <v>-0.7210916276314201</v>
      </c>
      <c r="F6892">
        <f t="shared" si="429"/>
        <v>3.1961709921299359</v>
      </c>
      <c r="G6892">
        <f t="shared" si="430"/>
        <v>0.7210916276314201</v>
      </c>
      <c r="H6892">
        <f t="shared" si="431"/>
        <v>3.1961709921299359</v>
      </c>
    </row>
    <row r="6893" spans="1:8" x14ac:dyDescent="0.25">
      <c r="A6893" s="2">
        <v>44484.166666666657</v>
      </c>
      <c r="B6893">
        <v>11.651999999999999</v>
      </c>
      <c r="C6893">
        <v>11.89926975206914</v>
      </c>
      <c r="D6893">
        <v>9.4363368398300764</v>
      </c>
      <c r="E6893">
        <f t="shared" si="428"/>
        <v>-0.24726975206914048</v>
      </c>
      <c r="F6893">
        <f t="shared" si="429"/>
        <v>2.2156631601699228</v>
      </c>
      <c r="G6893">
        <f t="shared" si="430"/>
        <v>0.24726975206914048</v>
      </c>
      <c r="H6893">
        <f t="shared" si="431"/>
        <v>2.2156631601699228</v>
      </c>
    </row>
    <row r="6894" spans="1:8" x14ac:dyDescent="0.25">
      <c r="A6894" s="2">
        <v>44484.208333333343</v>
      </c>
      <c r="B6894">
        <v>16.146000000000001</v>
      </c>
      <c r="C6894">
        <v>16.80627846974556</v>
      </c>
      <c r="D6894">
        <v>11.273262796732299</v>
      </c>
      <c r="E6894">
        <f t="shared" si="428"/>
        <v>-0.6602784697455597</v>
      </c>
      <c r="F6894">
        <f t="shared" si="429"/>
        <v>4.8727372032677021</v>
      </c>
      <c r="G6894">
        <f t="shared" si="430"/>
        <v>0.6602784697455597</v>
      </c>
      <c r="H6894">
        <f t="shared" si="431"/>
        <v>4.8727372032677021</v>
      </c>
    </row>
    <row r="6895" spans="1:8" x14ac:dyDescent="0.25">
      <c r="A6895" s="2">
        <v>44484.25</v>
      </c>
      <c r="B6895">
        <v>15.56</v>
      </c>
      <c r="C6895">
        <v>15.36593692254144</v>
      </c>
      <c r="D6895">
        <v>19.906279247246538</v>
      </c>
      <c r="E6895">
        <f t="shared" si="428"/>
        <v>0.19406307745856033</v>
      </c>
      <c r="F6895">
        <f t="shared" si="429"/>
        <v>-4.346279247246537</v>
      </c>
      <c r="G6895">
        <f t="shared" si="430"/>
        <v>0.19406307745856033</v>
      </c>
      <c r="H6895">
        <f t="shared" si="431"/>
        <v>4.346279247246537</v>
      </c>
    </row>
    <row r="6896" spans="1:8" x14ac:dyDescent="0.25">
      <c r="A6896" s="2">
        <v>44484.291666666657</v>
      </c>
      <c r="B6896">
        <v>22.071000000000009</v>
      </c>
      <c r="C6896">
        <v>22.48717510216451</v>
      </c>
      <c r="D6896">
        <v>27.789530001065991</v>
      </c>
      <c r="E6896">
        <f t="shared" si="428"/>
        <v>-0.41617510216450171</v>
      </c>
      <c r="F6896">
        <f t="shared" si="429"/>
        <v>-5.7185300010659823</v>
      </c>
      <c r="G6896">
        <f t="shared" si="430"/>
        <v>0.41617510216450171</v>
      </c>
      <c r="H6896">
        <f t="shared" si="431"/>
        <v>5.7185300010659823</v>
      </c>
    </row>
    <row r="6897" spans="1:8" x14ac:dyDescent="0.25">
      <c r="A6897" s="2">
        <v>44484.333333333343</v>
      </c>
      <c r="B6897">
        <v>21.484000000000002</v>
      </c>
      <c r="C6897">
        <v>20.968909920252809</v>
      </c>
      <c r="D6897">
        <v>29.449725472318725</v>
      </c>
      <c r="E6897">
        <f t="shared" si="428"/>
        <v>0.51509007974719268</v>
      </c>
      <c r="F6897">
        <f t="shared" si="429"/>
        <v>-7.9657254723187236</v>
      </c>
      <c r="G6897">
        <f t="shared" si="430"/>
        <v>0.51509007974719268</v>
      </c>
      <c r="H6897">
        <f t="shared" si="431"/>
        <v>7.9657254723187236</v>
      </c>
    </row>
    <row r="6898" spans="1:8" x14ac:dyDescent="0.25">
      <c r="A6898" s="2">
        <v>44484.375</v>
      </c>
      <c r="B6898">
        <v>20.742999999999999</v>
      </c>
      <c r="C6898">
        <v>20.31910993535995</v>
      </c>
      <c r="D6898">
        <v>29.123041847330292</v>
      </c>
      <c r="E6898">
        <f t="shared" si="428"/>
        <v>0.42389006464004808</v>
      </c>
      <c r="F6898">
        <f t="shared" si="429"/>
        <v>-8.3800418473302933</v>
      </c>
      <c r="G6898">
        <f t="shared" si="430"/>
        <v>0.42389006464004808</v>
      </c>
      <c r="H6898">
        <f t="shared" si="431"/>
        <v>8.3800418473302933</v>
      </c>
    </row>
    <row r="6899" spans="1:8" x14ac:dyDescent="0.25">
      <c r="A6899" s="2">
        <v>44484.416666666657</v>
      </c>
      <c r="B6899">
        <v>19.715</v>
      </c>
      <c r="C6899">
        <v>19.576174194374541</v>
      </c>
      <c r="D6899">
        <v>28.287588642441811</v>
      </c>
      <c r="E6899">
        <f t="shared" si="428"/>
        <v>0.13882580562545854</v>
      </c>
      <c r="F6899">
        <f t="shared" si="429"/>
        <v>-8.5725886424418114</v>
      </c>
      <c r="G6899">
        <f t="shared" si="430"/>
        <v>0.13882580562545854</v>
      </c>
      <c r="H6899">
        <f t="shared" si="431"/>
        <v>8.5725886424418114</v>
      </c>
    </row>
    <row r="6900" spans="1:8" x14ac:dyDescent="0.25">
      <c r="A6900" s="2">
        <v>44484.458333333343</v>
      </c>
      <c r="B6900">
        <v>17.153000000000009</v>
      </c>
      <c r="C6900">
        <v>17.00919945472916</v>
      </c>
      <c r="D6900">
        <v>28.544651167022884</v>
      </c>
      <c r="E6900">
        <f t="shared" si="428"/>
        <v>0.14380054527084951</v>
      </c>
      <c r="F6900">
        <f t="shared" si="429"/>
        <v>-11.391651167022875</v>
      </c>
      <c r="G6900">
        <f t="shared" si="430"/>
        <v>0.14380054527084951</v>
      </c>
      <c r="H6900">
        <f t="shared" si="431"/>
        <v>11.391651167022875</v>
      </c>
    </row>
    <row r="6901" spans="1:8" x14ac:dyDescent="0.25">
      <c r="A6901" s="2">
        <v>44484.5</v>
      </c>
      <c r="B6901">
        <v>19.454000000000001</v>
      </c>
      <c r="C6901">
        <v>19.876119181770068</v>
      </c>
      <c r="D6901">
        <v>32.047128064439946</v>
      </c>
      <c r="E6901">
        <f t="shared" si="428"/>
        <v>-0.4221191817700678</v>
      </c>
      <c r="F6901">
        <f t="shared" si="429"/>
        <v>-12.593128064439945</v>
      </c>
      <c r="G6901">
        <f t="shared" si="430"/>
        <v>0.4221191817700678</v>
      </c>
      <c r="H6901">
        <f t="shared" si="431"/>
        <v>12.593128064439945</v>
      </c>
    </row>
    <row r="6902" spans="1:8" x14ac:dyDescent="0.25">
      <c r="A6902" s="2">
        <v>44484.541666666657</v>
      </c>
      <c r="B6902">
        <v>20.75599999999999</v>
      </c>
      <c r="C6902">
        <v>20.883215138493561</v>
      </c>
      <c r="D6902">
        <v>31.200963921027263</v>
      </c>
      <c r="E6902">
        <f t="shared" si="428"/>
        <v>-0.1272151384935718</v>
      </c>
      <c r="F6902">
        <f t="shared" si="429"/>
        <v>-10.444963921027274</v>
      </c>
      <c r="G6902">
        <f t="shared" si="430"/>
        <v>0.1272151384935718</v>
      </c>
      <c r="H6902">
        <f t="shared" si="431"/>
        <v>10.444963921027274</v>
      </c>
    </row>
    <row r="6903" spans="1:8" x14ac:dyDescent="0.25">
      <c r="A6903" s="2">
        <v>44484.583333333343</v>
      </c>
      <c r="B6903">
        <v>25.309000000000001</v>
      </c>
      <c r="C6903">
        <v>25.543569058106058</v>
      </c>
      <c r="D6903">
        <v>27.157584628137528</v>
      </c>
      <c r="E6903">
        <f t="shared" si="428"/>
        <v>-0.23456905810605733</v>
      </c>
      <c r="F6903">
        <f t="shared" si="429"/>
        <v>-1.8485846281375267</v>
      </c>
      <c r="G6903">
        <f t="shared" si="430"/>
        <v>0.23456905810605733</v>
      </c>
      <c r="H6903">
        <f t="shared" si="431"/>
        <v>1.8485846281375267</v>
      </c>
    </row>
    <row r="6904" spans="1:8" x14ac:dyDescent="0.25">
      <c r="A6904" s="2">
        <v>44484.625</v>
      </c>
      <c r="B6904">
        <v>27.175000000000001</v>
      </c>
      <c r="C6904">
        <v>26.929106984954061</v>
      </c>
      <c r="D6904">
        <v>24.292408572911029</v>
      </c>
      <c r="E6904">
        <f t="shared" si="428"/>
        <v>0.24589301504594019</v>
      </c>
      <c r="F6904">
        <f t="shared" si="429"/>
        <v>2.8825914270889719</v>
      </c>
      <c r="G6904">
        <f t="shared" si="430"/>
        <v>0.24589301504594019</v>
      </c>
      <c r="H6904">
        <f t="shared" si="431"/>
        <v>2.8825914270889719</v>
      </c>
    </row>
    <row r="6905" spans="1:8" x14ac:dyDescent="0.25">
      <c r="A6905" s="2">
        <v>44484.666666666657</v>
      </c>
      <c r="B6905">
        <v>25.498999999999999</v>
      </c>
      <c r="C6905">
        <v>24.918899034177521</v>
      </c>
      <c r="D6905">
        <v>22.739322486900402</v>
      </c>
      <c r="E6905">
        <f t="shared" si="428"/>
        <v>0.58010096582247783</v>
      </c>
      <c r="F6905">
        <f t="shared" si="429"/>
        <v>2.7596775130995965</v>
      </c>
      <c r="G6905">
        <f t="shared" si="430"/>
        <v>0.58010096582247783</v>
      </c>
      <c r="H6905">
        <f t="shared" si="431"/>
        <v>2.7596775130995965</v>
      </c>
    </row>
    <row r="6906" spans="1:8" x14ac:dyDescent="0.25">
      <c r="A6906" s="2">
        <v>44484.708333333343</v>
      </c>
      <c r="B6906">
        <v>26.751999999999999</v>
      </c>
      <c r="C6906">
        <v>26.773621273830809</v>
      </c>
      <c r="D6906">
        <v>24.918998476577386</v>
      </c>
      <c r="E6906">
        <f t="shared" si="428"/>
        <v>-2.1621273830810139E-2</v>
      </c>
      <c r="F6906">
        <f t="shared" si="429"/>
        <v>1.8330015234226131</v>
      </c>
      <c r="G6906">
        <f t="shared" si="430"/>
        <v>2.1621273830810139E-2</v>
      </c>
      <c r="H6906">
        <f t="shared" si="431"/>
        <v>1.8330015234226131</v>
      </c>
    </row>
    <row r="6907" spans="1:8" x14ac:dyDescent="0.25">
      <c r="A6907" s="2">
        <v>44484.75</v>
      </c>
      <c r="B6907">
        <v>30.922999999999998</v>
      </c>
      <c r="C6907">
        <v>31.257359537047432</v>
      </c>
      <c r="D6907">
        <v>31.029588904639883</v>
      </c>
      <c r="E6907">
        <f t="shared" si="428"/>
        <v>-0.33435953704743326</v>
      </c>
      <c r="F6907">
        <f t="shared" si="429"/>
        <v>-0.10658890463988513</v>
      </c>
      <c r="G6907">
        <f t="shared" si="430"/>
        <v>0.33435953704743326</v>
      </c>
      <c r="H6907">
        <f t="shared" si="431"/>
        <v>0.10658890463988513</v>
      </c>
    </row>
    <row r="6908" spans="1:8" x14ac:dyDescent="0.25">
      <c r="A6908" s="2">
        <v>44484.791666666657</v>
      </c>
      <c r="B6908">
        <v>35.892999999999986</v>
      </c>
      <c r="C6908">
        <v>35.968466905360842</v>
      </c>
      <c r="D6908">
        <v>36.829562115500252</v>
      </c>
      <c r="E6908">
        <f t="shared" si="428"/>
        <v>-7.5466905360855208E-2</v>
      </c>
      <c r="F6908">
        <f t="shared" si="429"/>
        <v>-0.93656211550026569</v>
      </c>
      <c r="G6908">
        <f t="shared" si="430"/>
        <v>7.5466905360855208E-2</v>
      </c>
      <c r="H6908">
        <f t="shared" si="431"/>
        <v>0.93656211550026569</v>
      </c>
    </row>
    <row r="6909" spans="1:8" x14ac:dyDescent="0.25">
      <c r="A6909" s="2">
        <v>44484.833333333343</v>
      </c>
      <c r="B6909">
        <v>34.937999999999988</v>
      </c>
      <c r="C6909">
        <v>34.208556017553327</v>
      </c>
      <c r="D6909">
        <v>35.999464379873885</v>
      </c>
      <c r="E6909">
        <f t="shared" si="428"/>
        <v>0.72944398244666075</v>
      </c>
      <c r="F6909">
        <f t="shared" si="429"/>
        <v>-1.0614643798738967</v>
      </c>
      <c r="G6909">
        <f t="shared" si="430"/>
        <v>0.72944398244666075</v>
      </c>
      <c r="H6909">
        <f t="shared" si="431"/>
        <v>1.0614643798738967</v>
      </c>
    </row>
    <row r="6910" spans="1:8" x14ac:dyDescent="0.25">
      <c r="A6910" s="2">
        <v>44484.875</v>
      </c>
      <c r="B6910">
        <v>37.67499999999999</v>
      </c>
      <c r="C6910">
        <v>37.607453764835562</v>
      </c>
      <c r="D6910">
        <v>33.407417257014771</v>
      </c>
      <c r="E6910">
        <f t="shared" si="428"/>
        <v>6.7546235164428481E-2</v>
      </c>
      <c r="F6910">
        <f t="shared" si="429"/>
        <v>4.2675827429852191</v>
      </c>
      <c r="G6910">
        <f t="shared" si="430"/>
        <v>6.7546235164428481E-2</v>
      </c>
      <c r="H6910">
        <f t="shared" si="431"/>
        <v>4.2675827429852191</v>
      </c>
    </row>
    <row r="6911" spans="1:8" x14ac:dyDescent="0.25">
      <c r="A6911" s="2">
        <v>44484.916666666657</v>
      </c>
      <c r="B6911">
        <v>34.192999999999991</v>
      </c>
      <c r="C6911">
        <v>33.626767960664672</v>
      </c>
      <c r="D6911">
        <v>29.069487154709229</v>
      </c>
      <c r="E6911">
        <f t="shared" si="428"/>
        <v>0.5662320393353184</v>
      </c>
      <c r="F6911">
        <f t="shared" si="429"/>
        <v>5.1235128452907617</v>
      </c>
      <c r="G6911">
        <f t="shared" si="430"/>
        <v>0.5662320393353184</v>
      </c>
      <c r="H6911">
        <f t="shared" si="431"/>
        <v>5.1235128452907617</v>
      </c>
    </row>
    <row r="6912" spans="1:8" x14ac:dyDescent="0.25">
      <c r="A6912" s="2">
        <v>44484.958333333343</v>
      </c>
      <c r="B6912">
        <v>38.372999999999998</v>
      </c>
      <c r="C6912">
        <v>38.786351450300373</v>
      </c>
      <c r="D6912">
        <v>21.475431741043479</v>
      </c>
      <c r="E6912">
        <f t="shared" si="428"/>
        <v>-0.41335145030037523</v>
      </c>
      <c r="F6912">
        <f t="shared" si="429"/>
        <v>16.897568258956518</v>
      </c>
      <c r="G6912">
        <f t="shared" si="430"/>
        <v>0.41335145030037523</v>
      </c>
      <c r="H6912">
        <f t="shared" si="431"/>
        <v>16.897568258956518</v>
      </c>
    </row>
    <row r="6913" spans="1:8" x14ac:dyDescent="0.25">
      <c r="A6913" s="2">
        <v>44485</v>
      </c>
      <c r="B6913">
        <v>30.812999999999992</v>
      </c>
      <c r="C6913">
        <v>29.956204648003549</v>
      </c>
      <c r="D6913">
        <v>15.670103060921004</v>
      </c>
      <c r="E6913">
        <f t="shared" si="428"/>
        <v>0.85679535199644263</v>
      </c>
      <c r="F6913">
        <f t="shared" si="429"/>
        <v>15.142896939078987</v>
      </c>
      <c r="G6913">
        <f t="shared" si="430"/>
        <v>0.85679535199644263</v>
      </c>
      <c r="H6913">
        <f t="shared" si="431"/>
        <v>15.142896939078987</v>
      </c>
    </row>
    <row r="6914" spans="1:8" x14ac:dyDescent="0.25">
      <c r="A6914" s="2">
        <v>44485.041666666657</v>
      </c>
      <c r="B6914">
        <v>16.923999999999999</v>
      </c>
      <c r="C6914">
        <v>15.945776394476971</v>
      </c>
      <c r="D6914">
        <v>12.108364464163961</v>
      </c>
      <c r="E6914">
        <f t="shared" si="428"/>
        <v>0.97822360552302889</v>
      </c>
      <c r="F6914">
        <f t="shared" si="429"/>
        <v>4.815635535836039</v>
      </c>
      <c r="G6914">
        <f t="shared" si="430"/>
        <v>0.97822360552302889</v>
      </c>
      <c r="H6914">
        <f t="shared" si="431"/>
        <v>4.815635535836039</v>
      </c>
    </row>
    <row r="6915" spans="1:8" x14ac:dyDescent="0.25">
      <c r="A6915" s="2">
        <v>44485.083333333343</v>
      </c>
      <c r="B6915">
        <v>13.916</v>
      </c>
      <c r="C6915">
        <v>14.988109896678271</v>
      </c>
      <c r="D6915">
        <v>9.9899383545366973</v>
      </c>
      <c r="E6915">
        <f t="shared" ref="E6915:E6978" si="432">B6915-C6915</f>
        <v>-1.0721098966782705</v>
      </c>
      <c r="F6915">
        <f t="shared" ref="F6915:F6978" si="433">B6915-D6915</f>
        <v>3.9260616454633031</v>
      </c>
      <c r="G6915">
        <f t="shared" ref="G6915:G6978" si="434">ABS(E6915)</f>
        <v>1.0721098966782705</v>
      </c>
      <c r="H6915">
        <f t="shared" ref="H6915:H6978" si="435">ABS(F6915)</f>
        <v>3.9260616454633031</v>
      </c>
    </row>
    <row r="6916" spans="1:8" x14ac:dyDescent="0.25">
      <c r="A6916" s="2">
        <v>44485.125</v>
      </c>
      <c r="B6916">
        <v>13.041</v>
      </c>
      <c r="C6916">
        <v>14.15225379775802</v>
      </c>
      <c r="D6916">
        <v>9.4146297410084809</v>
      </c>
      <c r="E6916">
        <f t="shared" si="432"/>
        <v>-1.1112537977580192</v>
      </c>
      <c r="F6916">
        <f t="shared" si="433"/>
        <v>3.6263702589915194</v>
      </c>
      <c r="G6916">
        <f t="shared" si="434"/>
        <v>1.1112537977580192</v>
      </c>
      <c r="H6916">
        <f t="shared" si="435"/>
        <v>3.6263702589915194</v>
      </c>
    </row>
    <row r="6917" spans="1:8" x14ac:dyDescent="0.25">
      <c r="A6917" s="2">
        <v>44485.166666666657</v>
      </c>
      <c r="B6917">
        <v>14.398999999999999</v>
      </c>
      <c r="C6917">
        <v>15.022530842003761</v>
      </c>
      <c r="D6917">
        <v>9.2802118406514218</v>
      </c>
      <c r="E6917">
        <f t="shared" si="432"/>
        <v>-0.62353084200376152</v>
      </c>
      <c r="F6917">
        <f t="shared" si="433"/>
        <v>5.1187881593485773</v>
      </c>
      <c r="G6917">
        <f t="shared" si="434"/>
        <v>0.62353084200376152</v>
      </c>
      <c r="H6917">
        <f t="shared" si="435"/>
        <v>5.1187881593485773</v>
      </c>
    </row>
    <row r="6918" spans="1:8" x14ac:dyDescent="0.25">
      <c r="A6918" s="2">
        <v>44485.208333333343</v>
      </c>
      <c r="B6918">
        <v>12.906000000000001</v>
      </c>
      <c r="C6918">
        <v>12.89226246724391</v>
      </c>
      <c r="D6918">
        <v>9.7103491217940139</v>
      </c>
      <c r="E6918">
        <f t="shared" si="432"/>
        <v>1.3737532756090687E-2</v>
      </c>
      <c r="F6918">
        <f t="shared" si="433"/>
        <v>3.1956508782059867</v>
      </c>
      <c r="G6918">
        <f t="shared" si="434"/>
        <v>1.3737532756090687E-2</v>
      </c>
      <c r="H6918">
        <f t="shared" si="435"/>
        <v>3.1956508782059867</v>
      </c>
    </row>
    <row r="6919" spans="1:8" x14ac:dyDescent="0.25">
      <c r="A6919" s="2">
        <v>44485.25</v>
      </c>
      <c r="B6919">
        <v>15.808</v>
      </c>
      <c r="C6919">
        <v>16.235840916534318</v>
      </c>
      <c r="D6919">
        <v>12.597645621463661</v>
      </c>
      <c r="E6919">
        <f t="shared" si="432"/>
        <v>-0.42784091653431844</v>
      </c>
      <c r="F6919">
        <f t="shared" si="433"/>
        <v>3.2103543785363389</v>
      </c>
      <c r="G6919">
        <f t="shared" si="434"/>
        <v>0.42784091653431844</v>
      </c>
      <c r="H6919">
        <f t="shared" si="435"/>
        <v>3.2103543785363389</v>
      </c>
    </row>
    <row r="6920" spans="1:8" x14ac:dyDescent="0.25">
      <c r="A6920" s="2">
        <v>44485.291666666657</v>
      </c>
      <c r="B6920">
        <v>15.64</v>
      </c>
      <c r="C6920">
        <v>15.55860765901021</v>
      </c>
      <c r="D6920">
        <v>20.055150733273347</v>
      </c>
      <c r="E6920">
        <f t="shared" si="432"/>
        <v>8.1392340989790313E-2</v>
      </c>
      <c r="F6920">
        <f t="shared" si="433"/>
        <v>-4.4151507332733466</v>
      </c>
      <c r="G6920">
        <f t="shared" si="434"/>
        <v>8.1392340989790313E-2</v>
      </c>
      <c r="H6920">
        <f t="shared" si="435"/>
        <v>4.4151507332733466</v>
      </c>
    </row>
    <row r="6921" spans="1:8" x14ac:dyDescent="0.25">
      <c r="A6921" s="2">
        <v>44485.333333333343</v>
      </c>
      <c r="B6921">
        <v>23.722999999999988</v>
      </c>
      <c r="C6921">
        <v>24.348080021239291</v>
      </c>
      <c r="D6921">
        <v>27.889025966082805</v>
      </c>
      <c r="E6921">
        <f t="shared" si="432"/>
        <v>-0.6250800212393024</v>
      </c>
      <c r="F6921">
        <f t="shared" si="433"/>
        <v>-4.1660259660828167</v>
      </c>
      <c r="G6921">
        <f t="shared" si="434"/>
        <v>0.6250800212393024</v>
      </c>
      <c r="H6921">
        <f t="shared" si="435"/>
        <v>4.1660259660828167</v>
      </c>
    </row>
    <row r="6922" spans="1:8" x14ac:dyDescent="0.25">
      <c r="A6922" s="2">
        <v>44485.375</v>
      </c>
      <c r="B6922">
        <v>26.60700000000001</v>
      </c>
      <c r="C6922">
        <v>26.289162433972891</v>
      </c>
      <c r="D6922">
        <v>32.340946825908631</v>
      </c>
      <c r="E6922">
        <f t="shared" si="432"/>
        <v>0.31783756602711932</v>
      </c>
      <c r="F6922">
        <f t="shared" si="433"/>
        <v>-5.733946825908621</v>
      </c>
      <c r="G6922">
        <f t="shared" si="434"/>
        <v>0.31783756602711932</v>
      </c>
      <c r="H6922">
        <f t="shared" si="435"/>
        <v>5.733946825908621</v>
      </c>
    </row>
    <row r="6923" spans="1:8" x14ac:dyDescent="0.25">
      <c r="A6923" s="2">
        <v>44485.416666666657</v>
      </c>
      <c r="B6923">
        <v>29.747</v>
      </c>
      <c r="C6923">
        <v>29.339405981775329</v>
      </c>
      <c r="D6923">
        <v>35.115332289278349</v>
      </c>
      <c r="E6923">
        <f t="shared" si="432"/>
        <v>0.40759401822467112</v>
      </c>
      <c r="F6923">
        <f t="shared" si="433"/>
        <v>-5.3683322892783494</v>
      </c>
      <c r="G6923">
        <f t="shared" si="434"/>
        <v>0.40759401822467112</v>
      </c>
      <c r="H6923">
        <f t="shared" si="435"/>
        <v>5.3683322892783494</v>
      </c>
    </row>
    <row r="6924" spans="1:8" x14ac:dyDescent="0.25">
      <c r="A6924" s="2">
        <v>44485.458333333343</v>
      </c>
      <c r="B6924">
        <v>31.748000000000012</v>
      </c>
      <c r="C6924">
        <v>31.38426857000665</v>
      </c>
      <c r="D6924">
        <v>36.954169166162927</v>
      </c>
      <c r="E6924">
        <f t="shared" si="432"/>
        <v>0.36373142999336139</v>
      </c>
      <c r="F6924">
        <f t="shared" si="433"/>
        <v>-5.2061691661629155</v>
      </c>
      <c r="G6924">
        <f t="shared" si="434"/>
        <v>0.36373142999336139</v>
      </c>
      <c r="H6924">
        <f t="shared" si="435"/>
        <v>5.2061691661629155</v>
      </c>
    </row>
    <row r="6925" spans="1:8" x14ac:dyDescent="0.25">
      <c r="A6925" s="2">
        <v>44485.5</v>
      </c>
      <c r="B6925">
        <v>30.632999999999988</v>
      </c>
      <c r="C6925">
        <v>30.104537320600691</v>
      </c>
      <c r="D6925">
        <v>39.008074683618801</v>
      </c>
      <c r="E6925">
        <f t="shared" si="432"/>
        <v>0.52846267939929703</v>
      </c>
      <c r="F6925">
        <f t="shared" si="433"/>
        <v>-8.3750746836188128</v>
      </c>
      <c r="G6925">
        <f t="shared" si="434"/>
        <v>0.52846267939929703</v>
      </c>
      <c r="H6925">
        <f t="shared" si="435"/>
        <v>8.3750746836188128</v>
      </c>
    </row>
    <row r="6926" spans="1:8" x14ac:dyDescent="0.25">
      <c r="A6926" s="2">
        <v>44485.541666666657</v>
      </c>
      <c r="B6926">
        <v>33.192</v>
      </c>
      <c r="C6926">
        <v>33.255007379942818</v>
      </c>
      <c r="D6926">
        <v>38.163930269376465</v>
      </c>
      <c r="E6926">
        <f t="shared" si="432"/>
        <v>-6.3007379942817465E-2</v>
      </c>
      <c r="F6926">
        <f t="shared" si="433"/>
        <v>-4.9719302693764647</v>
      </c>
      <c r="G6926">
        <f t="shared" si="434"/>
        <v>6.3007379942817465E-2</v>
      </c>
      <c r="H6926">
        <f t="shared" si="435"/>
        <v>4.9719302693764647</v>
      </c>
    </row>
    <row r="6927" spans="1:8" x14ac:dyDescent="0.25">
      <c r="A6927" s="2">
        <v>44485.583333333343</v>
      </c>
      <c r="B6927">
        <v>36.369000000000007</v>
      </c>
      <c r="C6927">
        <v>36.462081656078567</v>
      </c>
      <c r="D6927">
        <v>34.685195008135757</v>
      </c>
      <c r="E6927">
        <f t="shared" si="432"/>
        <v>-9.3081656078560115E-2</v>
      </c>
      <c r="F6927">
        <f t="shared" si="433"/>
        <v>1.6838049918642497</v>
      </c>
      <c r="G6927">
        <f t="shared" si="434"/>
        <v>9.3081656078560115E-2</v>
      </c>
      <c r="H6927">
        <f t="shared" si="435"/>
        <v>1.6838049918642497</v>
      </c>
    </row>
    <row r="6928" spans="1:8" x14ac:dyDescent="0.25">
      <c r="A6928" s="2">
        <v>44485.625</v>
      </c>
      <c r="B6928">
        <v>31.641999999999999</v>
      </c>
      <c r="C6928">
        <v>30.800967773550891</v>
      </c>
      <c r="D6928">
        <v>31.975330136937423</v>
      </c>
      <c r="E6928">
        <f t="shared" si="432"/>
        <v>0.84103222644910858</v>
      </c>
      <c r="F6928">
        <f t="shared" si="433"/>
        <v>-0.3333301369374233</v>
      </c>
      <c r="G6928">
        <f t="shared" si="434"/>
        <v>0.84103222644910858</v>
      </c>
      <c r="H6928">
        <f t="shared" si="435"/>
        <v>0.3333301369374233</v>
      </c>
    </row>
    <row r="6929" spans="1:8" x14ac:dyDescent="0.25">
      <c r="A6929" s="2">
        <v>44485.666666666657</v>
      </c>
      <c r="B6929">
        <v>27.378</v>
      </c>
      <c r="C6929">
        <v>27.046581945811951</v>
      </c>
      <c r="D6929">
        <v>31.512932559709142</v>
      </c>
      <c r="E6929">
        <f t="shared" si="432"/>
        <v>0.33141805418804893</v>
      </c>
      <c r="F6929">
        <f t="shared" si="433"/>
        <v>-4.1349325597091422</v>
      </c>
      <c r="G6929">
        <f t="shared" si="434"/>
        <v>0.33141805418804893</v>
      </c>
      <c r="H6929">
        <f t="shared" si="435"/>
        <v>4.1349325597091422</v>
      </c>
    </row>
    <row r="6930" spans="1:8" x14ac:dyDescent="0.25">
      <c r="A6930" s="2">
        <v>44485.708333333343</v>
      </c>
      <c r="B6930">
        <v>26.777999999999992</v>
      </c>
      <c r="C6930">
        <v>27.237791938706248</v>
      </c>
      <c r="D6930">
        <v>34.276564591050295</v>
      </c>
      <c r="E6930">
        <f t="shared" si="432"/>
        <v>-0.45979193870625679</v>
      </c>
      <c r="F6930">
        <f t="shared" si="433"/>
        <v>-7.4985645910503038</v>
      </c>
      <c r="G6930">
        <f t="shared" si="434"/>
        <v>0.45979193870625679</v>
      </c>
      <c r="H6930">
        <f t="shared" si="435"/>
        <v>7.4985645910503038</v>
      </c>
    </row>
    <row r="6931" spans="1:8" x14ac:dyDescent="0.25">
      <c r="A6931" s="2">
        <v>44485.75</v>
      </c>
      <c r="B6931">
        <v>34.515999999999998</v>
      </c>
      <c r="C6931">
        <v>35.577474629803561</v>
      </c>
      <c r="D6931">
        <v>39.41670510070427</v>
      </c>
      <c r="E6931">
        <f t="shared" si="432"/>
        <v>-1.0614746298035627</v>
      </c>
      <c r="F6931">
        <f t="shared" si="433"/>
        <v>-4.9007051007042719</v>
      </c>
      <c r="G6931">
        <f t="shared" si="434"/>
        <v>1.0614746298035627</v>
      </c>
      <c r="H6931">
        <f t="shared" si="435"/>
        <v>4.9007051007042719</v>
      </c>
    </row>
    <row r="6932" spans="1:8" x14ac:dyDescent="0.25">
      <c r="A6932" s="2">
        <v>44485.791666666657</v>
      </c>
      <c r="B6932">
        <v>41.19</v>
      </c>
      <c r="C6932">
        <v>41.371798912515303</v>
      </c>
      <c r="D6932">
        <v>42.594344265145168</v>
      </c>
      <c r="E6932">
        <f t="shared" si="432"/>
        <v>-0.18179891251530478</v>
      </c>
      <c r="F6932">
        <f t="shared" si="433"/>
        <v>-1.4043442651451699</v>
      </c>
      <c r="G6932">
        <f t="shared" si="434"/>
        <v>0.18179891251530478</v>
      </c>
      <c r="H6932">
        <f t="shared" si="435"/>
        <v>1.4043442651451699</v>
      </c>
    </row>
    <row r="6933" spans="1:8" x14ac:dyDescent="0.25">
      <c r="A6933" s="2">
        <v>44485.833333333343</v>
      </c>
      <c r="B6933">
        <v>43.092999999999982</v>
      </c>
      <c r="C6933">
        <v>42.379566022152247</v>
      </c>
      <c r="D6933">
        <v>38.793006043047505</v>
      </c>
      <c r="E6933">
        <f t="shared" si="432"/>
        <v>0.71343397784773543</v>
      </c>
      <c r="F6933">
        <f t="shared" si="433"/>
        <v>4.299993956952477</v>
      </c>
      <c r="G6933">
        <f t="shared" si="434"/>
        <v>0.71343397784773543</v>
      </c>
      <c r="H6933">
        <f t="shared" si="435"/>
        <v>4.299993956952477</v>
      </c>
    </row>
    <row r="6934" spans="1:8" x14ac:dyDescent="0.25">
      <c r="A6934" s="2">
        <v>44485.875</v>
      </c>
      <c r="B6934">
        <v>35.545000000000002</v>
      </c>
      <c r="C6934">
        <v>34.211568353199802</v>
      </c>
      <c r="D6934">
        <v>31.684987472166178</v>
      </c>
      <c r="E6934">
        <f t="shared" si="432"/>
        <v>1.3334316468002001</v>
      </c>
      <c r="F6934">
        <f t="shared" si="433"/>
        <v>3.860012527833824</v>
      </c>
      <c r="G6934">
        <f t="shared" si="434"/>
        <v>1.3334316468002001</v>
      </c>
      <c r="H6934">
        <f t="shared" si="435"/>
        <v>3.860012527833824</v>
      </c>
    </row>
    <row r="6935" spans="1:8" x14ac:dyDescent="0.25">
      <c r="A6935" s="2">
        <v>44485.916666666657</v>
      </c>
      <c r="B6935">
        <v>31.850999999999988</v>
      </c>
      <c r="C6935">
        <v>31.777928837328151</v>
      </c>
      <c r="D6935">
        <v>29.803136867167339</v>
      </c>
      <c r="E6935">
        <f t="shared" si="432"/>
        <v>7.3071162671837442E-2</v>
      </c>
      <c r="F6935">
        <f t="shared" si="433"/>
        <v>2.0478631328326493</v>
      </c>
      <c r="G6935">
        <f t="shared" si="434"/>
        <v>7.3071162671837442E-2</v>
      </c>
      <c r="H6935">
        <f t="shared" si="435"/>
        <v>2.0478631328326493</v>
      </c>
    </row>
    <row r="6936" spans="1:8" x14ac:dyDescent="0.25">
      <c r="A6936" s="2">
        <v>44485.958333333343</v>
      </c>
      <c r="B6936">
        <v>33.259</v>
      </c>
      <c r="C6936">
        <v>33.999707470113769</v>
      </c>
      <c r="D6936">
        <v>25.055496626555978</v>
      </c>
      <c r="E6936">
        <f t="shared" si="432"/>
        <v>-0.74070747011376881</v>
      </c>
      <c r="F6936">
        <f t="shared" si="433"/>
        <v>8.2035033734440219</v>
      </c>
      <c r="G6936">
        <f t="shared" si="434"/>
        <v>0.74070747011376881</v>
      </c>
      <c r="H6936">
        <f t="shared" si="435"/>
        <v>8.2035033734440219</v>
      </c>
    </row>
    <row r="6937" spans="1:8" x14ac:dyDescent="0.25">
      <c r="A6937" s="2">
        <v>44486</v>
      </c>
      <c r="B6937">
        <v>25.496000000000009</v>
      </c>
      <c r="C6937">
        <v>24.97350169202937</v>
      </c>
      <c r="D6937">
        <v>18.124909684145965</v>
      </c>
      <c r="E6937">
        <f t="shared" si="432"/>
        <v>0.52249830797063979</v>
      </c>
      <c r="F6937">
        <f t="shared" si="433"/>
        <v>7.371090315854044</v>
      </c>
      <c r="G6937">
        <f t="shared" si="434"/>
        <v>0.52249830797063979</v>
      </c>
      <c r="H6937">
        <f t="shared" si="435"/>
        <v>7.371090315854044</v>
      </c>
    </row>
    <row r="6938" spans="1:8" x14ac:dyDescent="0.25">
      <c r="A6938" s="2">
        <v>44486.041666666657</v>
      </c>
      <c r="B6938">
        <v>19.841000000000001</v>
      </c>
      <c r="C6938">
        <v>19.835635725556081</v>
      </c>
      <c r="D6938">
        <v>13.43042820446496</v>
      </c>
      <c r="E6938">
        <f t="shared" si="432"/>
        <v>5.3642744439201806E-3</v>
      </c>
      <c r="F6938">
        <f t="shared" si="433"/>
        <v>6.4105717955350414</v>
      </c>
      <c r="G6938">
        <f t="shared" si="434"/>
        <v>5.3642744439201806E-3</v>
      </c>
      <c r="H6938">
        <f t="shared" si="435"/>
        <v>6.4105717955350414</v>
      </c>
    </row>
    <row r="6939" spans="1:8" x14ac:dyDescent="0.25">
      <c r="A6939" s="2">
        <v>44486.083333333343</v>
      </c>
      <c r="B6939">
        <v>16.867000000000001</v>
      </c>
      <c r="C6939">
        <v>17.496315531946308</v>
      </c>
      <c r="D6939">
        <v>10.553250458090432</v>
      </c>
      <c r="E6939">
        <f t="shared" si="432"/>
        <v>-0.62931553194630752</v>
      </c>
      <c r="F6939">
        <f t="shared" si="433"/>
        <v>6.3137495419095693</v>
      </c>
      <c r="G6939">
        <f t="shared" si="434"/>
        <v>0.62931553194630752</v>
      </c>
      <c r="H6939">
        <f t="shared" si="435"/>
        <v>6.3137495419095693</v>
      </c>
    </row>
    <row r="6940" spans="1:8" x14ac:dyDescent="0.25">
      <c r="A6940" s="2">
        <v>44486.125</v>
      </c>
      <c r="B6940">
        <v>13.55</v>
      </c>
      <c r="C6940">
        <v>13.96384645347208</v>
      </c>
      <c r="D6940">
        <v>9.5600033561525084</v>
      </c>
      <c r="E6940">
        <f t="shared" si="432"/>
        <v>-0.41384645347207893</v>
      </c>
      <c r="F6940">
        <f t="shared" si="433"/>
        <v>3.9899966438474923</v>
      </c>
      <c r="G6940">
        <f t="shared" si="434"/>
        <v>0.41384645347207893</v>
      </c>
      <c r="H6940">
        <f t="shared" si="435"/>
        <v>3.9899966438474923</v>
      </c>
    </row>
    <row r="6941" spans="1:8" x14ac:dyDescent="0.25">
      <c r="A6941" s="2">
        <v>44486.166666666657</v>
      </c>
      <c r="B6941">
        <v>13.70600000000001</v>
      </c>
      <c r="C6941">
        <v>14.27213772221114</v>
      </c>
      <c r="D6941">
        <v>9.3224877448195276</v>
      </c>
      <c r="E6941">
        <f t="shared" si="432"/>
        <v>-0.56613772221112946</v>
      </c>
      <c r="F6941">
        <f t="shared" si="433"/>
        <v>4.3835122551804826</v>
      </c>
      <c r="G6941">
        <f t="shared" si="434"/>
        <v>0.56613772221112946</v>
      </c>
      <c r="H6941">
        <f t="shared" si="435"/>
        <v>4.3835122551804826</v>
      </c>
    </row>
    <row r="6942" spans="1:8" x14ac:dyDescent="0.25">
      <c r="A6942" s="2">
        <v>44486.208333333343</v>
      </c>
      <c r="B6942">
        <v>11.042999999999999</v>
      </c>
      <c r="C6942">
        <v>11.12937588840907</v>
      </c>
      <c r="D6942">
        <v>9.3440800731225249</v>
      </c>
      <c r="E6942">
        <f t="shared" si="432"/>
        <v>-8.6375888409071067E-2</v>
      </c>
      <c r="F6942">
        <f t="shared" si="433"/>
        <v>1.6989199268774744</v>
      </c>
      <c r="G6942">
        <f t="shared" si="434"/>
        <v>8.6375888409071067E-2</v>
      </c>
      <c r="H6942">
        <f t="shared" si="435"/>
        <v>1.6989199268774744</v>
      </c>
    </row>
    <row r="6943" spans="1:8" x14ac:dyDescent="0.25">
      <c r="A6943" s="2">
        <v>44486.25</v>
      </c>
      <c r="B6943">
        <v>12.43</v>
      </c>
      <c r="C6943">
        <v>12.865189904305209</v>
      </c>
      <c r="D6943">
        <v>9.8730921165459851</v>
      </c>
      <c r="E6943">
        <f t="shared" si="432"/>
        <v>-0.43518990430520965</v>
      </c>
      <c r="F6943">
        <f t="shared" si="433"/>
        <v>2.5569078834540147</v>
      </c>
      <c r="G6943">
        <f t="shared" si="434"/>
        <v>0.43518990430520965</v>
      </c>
      <c r="H6943">
        <f t="shared" si="435"/>
        <v>2.5569078834540147</v>
      </c>
    </row>
    <row r="6944" spans="1:8" x14ac:dyDescent="0.25">
      <c r="A6944" s="2">
        <v>44486.291666666657</v>
      </c>
      <c r="B6944">
        <v>14.05900000000001</v>
      </c>
      <c r="C6944">
        <v>14.33521260633473</v>
      </c>
      <c r="D6944">
        <v>14.153771202615401</v>
      </c>
      <c r="E6944">
        <f t="shared" si="432"/>
        <v>-0.27621260633472033</v>
      </c>
      <c r="F6944">
        <f t="shared" si="433"/>
        <v>-9.4771202615390848E-2</v>
      </c>
      <c r="G6944">
        <f t="shared" si="434"/>
        <v>0.27621260633472033</v>
      </c>
      <c r="H6944">
        <f t="shared" si="435"/>
        <v>9.4771202615390848E-2</v>
      </c>
    </row>
    <row r="6945" spans="1:8" x14ac:dyDescent="0.25">
      <c r="A6945" s="2">
        <v>44486.333333333343</v>
      </c>
      <c r="B6945">
        <v>20.611999999999998</v>
      </c>
      <c r="C6945">
        <v>21.10285909833955</v>
      </c>
      <c r="D6945">
        <v>24.016067155009889</v>
      </c>
      <c r="E6945">
        <f t="shared" si="432"/>
        <v>-0.49085909833955199</v>
      </c>
      <c r="F6945">
        <f t="shared" si="433"/>
        <v>-3.4040671550098907</v>
      </c>
      <c r="G6945">
        <f t="shared" si="434"/>
        <v>0.49085909833955199</v>
      </c>
      <c r="H6945">
        <f t="shared" si="435"/>
        <v>3.4040671550098907</v>
      </c>
    </row>
    <row r="6946" spans="1:8" x14ac:dyDescent="0.25">
      <c r="A6946" s="2">
        <v>44486.375</v>
      </c>
      <c r="B6946">
        <v>24.991</v>
      </c>
      <c r="C6946">
        <v>24.8463006053802</v>
      </c>
      <c r="D6946">
        <v>34.445161725358076</v>
      </c>
      <c r="E6946">
        <f t="shared" si="432"/>
        <v>0.14469939461979919</v>
      </c>
      <c r="F6946">
        <f t="shared" si="433"/>
        <v>-9.4541617253580768</v>
      </c>
      <c r="G6946">
        <f t="shared" si="434"/>
        <v>0.14469939461979919</v>
      </c>
      <c r="H6946">
        <f t="shared" si="435"/>
        <v>9.4541617253580768</v>
      </c>
    </row>
    <row r="6947" spans="1:8" x14ac:dyDescent="0.25">
      <c r="A6947" s="2">
        <v>44486.416666666657</v>
      </c>
      <c r="B6947">
        <v>29.667999999999989</v>
      </c>
      <c r="C6947">
        <v>29.380861306563769</v>
      </c>
      <c r="D6947">
        <v>39.962001606774152</v>
      </c>
      <c r="E6947">
        <f t="shared" si="432"/>
        <v>0.28713869343621923</v>
      </c>
      <c r="F6947">
        <f t="shared" si="433"/>
        <v>-10.294001606774163</v>
      </c>
      <c r="G6947">
        <f t="shared" si="434"/>
        <v>0.28713869343621923</v>
      </c>
      <c r="H6947">
        <f t="shared" si="435"/>
        <v>10.294001606774163</v>
      </c>
    </row>
    <row r="6948" spans="1:8" x14ac:dyDescent="0.25">
      <c r="A6948" s="2">
        <v>44486.458333333343</v>
      </c>
      <c r="B6948">
        <v>37.346999999999987</v>
      </c>
      <c r="C6948">
        <v>37.339155784767527</v>
      </c>
      <c r="D6948">
        <v>44.302059595676809</v>
      </c>
      <c r="E6948">
        <f t="shared" si="432"/>
        <v>7.8442152324598169E-3</v>
      </c>
      <c r="F6948">
        <f t="shared" si="433"/>
        <v>-6.955059595676822</v>
      </c>
      <c r="G6948">
        <f t="shared" si="434"/>
        <v>7.8442152324598169E-3</v>
      </c>
      <c r="H6948">
        <f t="shared" si="435"/>
        <v>6.955059595676822</v>
      </c>
    </row>
    <row r="6949" spans="1:8" x14ac:dyDescent="0.25">
      <c r="A6949" s="2">
        <v>44486.5</v>
      </c>
      <c r="B6949">
        <v>39.108999999999973</v>
      </c>
      <c r="C6949">
        <v>38.332829315432001</v>
      </c>
      <c r="D6949">
        <v>44.868858213630524</v>
      </c>
      <c r="E6949">
        <f t="shared" si="432"/>
        <v>0.77617068456797256</v>
      </c>
      <c r="F6949">
        <f t="shared" si="433"/>
        <v>-5.7598582136305509</v>
      </c>
      <c r="G6949">
        <f t="shared" si="434"/>
        <v>0.77617068456797256</v>
      </c>
      <c r="H6949">
        <f t="shared" si="435"/>
        <v>5.7598582136305509</v>
      </c>
    </row>
    <row r="6950" spans="1:8" x14ac:dyDescent="0.25">
      <c r="A6950" s="2">
        <v>44486.541666666657</v>
      </c>
      <c r="B6950">
        <v>38.494999999999997</v>
      </c>
      <c r="C6950">
        <v>37.690472101638967</v>
      </c>
      <c r="D6950">
        <v>36.410063600930926</v>
      </c>
      <c r="E6950">
        <f t="shared" si="432"/>
        <v>0.80452789836103022</v>
      </c>
      <c r="F6950">
        <f t="shared" si="433"/>
        <v>2.0849363990690719</v>
      </c>
      <c r="G6950">
        <f t="shared" si="434"/>
        <v>0.80452789836103022</v>
      </c>
      <c r="H6950">
        <f t="shared" si="435"/>
        <v>2.0849363990690719</v>
      </c>
    </row>
    <row r="6951" spans="1:8" x14ac:dyDescent="0.25">
      <c r="A6951" s="2">
        <v>44486.583333333343</v>
      </c>
      <c r="B6951">
        <v>39.701999999999998</v>
      </c>
      <c r="C6951">
        <v>39.542849811614822</v>
      </c>
      <c r="D6951">
        <v>29.419547312835224</v>
      </c>
      <c r="E6951">
        <f t="shared" si="432"/>
        <v>0.15915018838517625</v>
      </c>
      <c r="F6951">
        <f t="shared" si="433"/>
        <v>10.282452687164774</v>
      </c>
      <c r="G6951">
        <f t="shared" si="434"/>
        <v>0.15915018838517625</v>
      </c>
      <c r="H6951">
        <f t="shared" si="435"/>
        <v>10.282452687164774</v>
      </c>
    </row>
    <row r="6952" spans="1:8" x14ac:dyDescent="0.25">
      <c r="A6952" s="2">
        <v>44486.625</v>
      </c>
      <c r="B6952">
        <v>36.698000000000008</v>
      </c>
      <c r="C6952">
        <v>36.257332961074091</v>
      </c>
      <c r="D6952">
        <v>26.132115328703723</v>
      </c>
      <c r="E6952">
        <f t="shared" si="432"/>
        <v>0.44066703892591619</v>
      </c>
      <c r="F6952">
        <f t="shared" si="433"/>
        <v>10.565884671296285</v>
      </c>
      <c r="G6952">
        <f t="shared" si="434"/>
        <v>0.44066703892591619</v>
      </c>
      <c r="H6952">
        <f t="shared" si="435"/>
        <v>10.565884671296285</v>
      </c>
    </row>
    <row r="6953" spans="1:8" x14ac:dyDescent="0.25">
      <c r="A6953" s="2">
        <v>44486.666666666657</v>
      </c>
      <c r="B6953">
        <v>31.901</v>
      </c>
      <c r="C6953">
        <v>31.520193625721749</v>
      </c>
      <c r="D6953">
        <v>23.168568269117198</v>
      </c>
      <c r="E6953">
        <f t="shared" si="432"/>
        <v>0.38080637427825081</v>
      </c>
      <c r="F6953">
        <f t="shared" si="433"/>
        <v>8.7324317308828014</v>
      </c>
      <c r="G6953">
        <f t="shared" si="434"/>
        <v>0.38080637427825081</v>
      </c>
      <c r="H6953">
        <f t="shared" si="435"/>
        <v>8.7324317308828014</v>
      </c>
    </row>
    <row r="6954" spans="1:8" x14ac:dyDescent="0.25">
      <c r="A6954" s="2">
        <v>44486.708333333343</v>
      </c>
      <c r="B6954">
        <v>34.111999999999988</v>
      </c>
      <c r="C6954">
        <v>34.773427605024473</v>
      </c>
      <c r="D6954">
        <v>24.129426878600629</v>
      </c>
      <c r="E6954">
        <f t="shared" si="432"/>
        <v>-0.66142760502448539</v>
      </c>
      <c r="F6954">
        <f t="shared" si="433"/>
        <v>9.9825731213993585</v>
      </c>
      <c r="G6954">
        <f t="shared" si="434"/>
        <v>0.66142760502448539</v>
      </c>
      <c r="H6954">
        <f t="shared" si="435"/>
        <v>9.9825731213993585</v>
      </c>
    </row>
    <row r="6955" spans="1:8" x14ac:dyDescent="0.25">
      <c r="A6955" s="2">
        <v>44486.75</v>
      </c>
      <c r="B6955">
        <v>30.170999999999999</v>
      </c>
      <c r="C6955">
        <v>29.985483714294801</v>
      </c>
      <c r="D6955">
        <v>29.700247580774192</v>
      </c>
      <c r="E6955">
        <f t="shared" si="432"/>
        <v>0.18551628570519796</v>
      </c>
      <c r="F6955">
        <f t="shared" si="433"/>
        <v>0.47075241922580702</v>
      </c>
      <c r="G6955">
        <f t="shared" si="434"/>
        <v>0.18551628570519796</v>
      </c>
      <c r="H6955">
        <f t="shared" si="435"/>
        <v>0.47075241922580702</v>
      </c>
    </row>
    <row r="6956" spans="1:8" x14ac:dyDescent="0.25">
      <c r="A6956" s="2">
        <v>44486.791666666657</v>
      </c>
      <c r="B6956">
        <v>35.969000000000001</v>
      </c>
      <c r="C6956">
        <v>36.717704372929553</v>
      </c>
      <c r="D6956">
        <v>34.747454321600053</v>
      </c>
      <c r="E6956">
        <f t="shared" si="432"/>
        <v>-0.74870437292955216</v>
      </c>
      <c r="F6956">
        <f t="shared" si="433"/>
        <v>1.2215456783999485</v>
      </c>
      <c r="G6956">
        <f t="shared" si="434"/>
        <v>0.74870437292955216</v>
      </c>
      <c r="H6956">
        <f t="shared" si="435"/>
        <v>1.2215456783999485</v>
      </c>
    </row>
    <row r="6957" spans="1:8" x14ac:dyDescent="0.25">
      <c r="A6957" s="2">
        <v>44486.833333333343</v>
      </c>
      <c r="B6957">
        <v>36.088999999999999</v>
      </c>
      <c r="C6957">
        <v>35.942490956375117</v>
      </c>
      <c r="D6957">
        <v>33.414128048889907</v>
      </c>
      <c r="E6957">
        <f t="shared" si="432"/>
        <v>0.14650904362488149</v>
      </c>
      <c r="F6957">
        <f t="shared" si="433"/>
        <v>2.6748719511100916</v>
      </c>
      <c r="G6957">
        <f t="shared" si="434"/>
        <v>0.14650904362488149</v>
      </c>
      <c r="H6957">
        <f t="shared" si="435"/>
        <v>2.6748719511100916</v>
      </c>
    </row>
    <row r="6958" spans="1:8" x14ac:dyDescent="0.25">
      <c r="A6958" s="2">
        <v>44486.875</v>
      </c>
      <c r="B6958">
        <v>29.071999999999999</v>
      </c>
      <c r="C6958">
        <v>28.153630442602449</v>
      </c>
      <c r="D6958">
        <v>31.076758510090333</v>
      </c>
      <c r="E6958">
        <f t="shared" si="432"/>
        <v>0.91836955739755055</v>
      </c>
      <c r="F6958">
        <f t="shared" si="433"/>
        <v>-2.0047585100903333</v>
      </c>
      <c r="G6958">
        <f t="shared" si="434"/>
        <v>0.91836955739755055</v>
      </c>
      <c r="H6958">
        <f t="shared" si="435"/>
        <v>2.0047585100903333</v>
      </c>
    </row>
    <row r="6959" spans="1:8" x14ac:dyDescent="0.25">
      <c r="A6959" s="2">
        <v>44486.916666666657</v>
      </c>
      <c r="B6959">
        <v>25.20600000000001</v>
      </c>
      <c r="C6959">
        <v>25.245423872783888</v>
      </c>
      <c r="D6959">
        <v>27.557208996701611</v>
      </c>
      <c r="E6959">
        <f t="shared" si="432"/>
        <v>-3.9423872783878267E-2</v>
      </c>
      <c r="F6959">
        <f t="shared" si="433"/>
        <v>-2.351208996701601</v>
      </c>
      <c r="G6959">
        <f t="shared" si="434"/>
        <v>3.9423872783878267E-2</v>
      </c>
      <c r="H6959">
        <f t="shared" si="435"/>
        <v>2.351208996701601</v>
      </c>
    </row>
    <row r="6960" spans="1:8" x14ac:dyDescent="0.25">
      <c r="A6960" s="2">
        <v>44486.958333333343</v>
      </c>
      <c r="B6960">
        <v>32.733000000000011</v>
      </c>
      <c r="C6960">
        <v>34.12409706368949</v>
      </c>
      <c r="D6960">
        <v>20.291390522742677</v>
      </c>
      <c r="E6960">
        <f t="shared" si="432"/>
        <v>-1.3910970636894788</v>
      </c>
      <c r="F6960">
        <f t="shared" si="433"/>
        <v>12.441609477257334</v>
      </c>
      <c r="G6960">
        <f t="shared" si="434"/>
        <v>1.3910970636894788</v>
      </c>
      <c r="H6960">
        <f t="shared" si="435"/>
        <v>12.441609477257334</v>
      </c>
    </row>
    <row r="6961" spans="1:8" x14ac:dyDescent="0.25">
      <c r="A6961" s="2">
        <v>44487</v>
      </c>
      <c r="B6961">
        <v>25.152000000000001</v>
      </c>
      <c r="C6961">
        <v>24.266519891115109</v>
      </c>
      <c r="D6961">
        <v>14.380490649796887</v>
      </c>
      <c r="E6961">
        <f t="shared" si="432"/>
        <v>0.88548010888489159</v>
      </c>
      <c r="F6961">
        <f t="shared" si="433"/>
        <v>10.771509350203115</v>
      </c>
      <c r="G6961">
        <f t="shared" si="434"/>
        <v>0.88548010888489159</v>
      </c>
      <c r="H6961">
        <f t="shared" si="435"/>
        <v>10.771509350203115</v>
      </c>
    </row>
    <row r="6962" spans="1:8" x14ac:dyDescent="0.25">
      <c r="A6962" s="2">
        <v>44487.041666666657</v>
      </c>
      <c r="B6962">
        <v>14.746</v>
      </c>
      <c r="C6962">
        <v>13.936539196877909</v>
      </c>
      <c r="D6962">
        <v>10.660280434646944</v>
      </c>
      <c r="E6962">
        <f t="shared" si="432"/>
        <v>0.80946080312209112</v>
      </c>
      <c r="F6962">
        <f t="shared" si="433"/>
        <v>4.085719565353056</v>
      </c>
      <c r="G6962">
        <f t="shared" si="434"/>
        <v>0.80946080312209112</v>
      </c>
      <c r="H6962">
        <f t="shared" si="435"/>
        <v>4.085719565353056</v>
      </c>
    </row>
    <row r="6963" spans="1:8" x14ac:dyDescent="0.25">
      <c r="A6963" s="2">
        <v>44487.083333333343</v>
      </c>
      <c r="B6963">
        <v>12.246</v>
      </c>
      <c r="C6963">
        <v>13.140202063855339</v>
      </c>
      <c r="D6963">
        <v>9.5980460852871055</v>
      </c>
      <c r="E6963">
        <f t="shared" si="432"/>
        <v>-0.89420206385533874</v>
      </c>
      <c r="F6963">
        <f t="shared" si="433"/>
        <v>2.647953914712895</v>
      </c>
      <c r="G6963">
        <f t="shared" si="434"/>
        <v>0.89420206385533874</v>
      </c>
      <c r="H6963">
        <f t="shared" si="435"/>
        <v>2.647953914712895</v>
      </c>
    </row>
    <row r="6964" spans="1:8" x14ac:dyDescent="0.25">
      <c r="A6964" s="2">
        <v>44487.125</v>
      </c>
      <c r="B6964">
        <v>11.606</v>
      </c>
      <c r="C6964">
        <v>12.500479222219649</v>
      </c>
      <c r="D6964">
        <v>9.3433266239610226</v>
      </c>
      <c r="E6964">
        <f t="shared" si="432"/>
        <v>-0.89447922221964937</v>
      </c>
      <c r="F6964">
        <f t="shared" si="433"/>
        <v>2.2626733760389772</v>
      </c>
      <c r="G6964">
        <f t="shared" si="434"/>
        <v>0.89447922221964937</v>
      </c>
      <c r="H6964">
        <f t="shared" si="435"/>
        <v>2.2626733760389772</v>
      </c>
    </row>
    <row r="6965" spans="1:8" x14ac:dyDescent="0.25">
      <c r="A6965" s="2">
        <v>44487.166666666657</v>
      </c>
      <c r="B6965">
        <v>11.462999999999999</v>
      </c>
      <c r="C6965">
        <v>11.828709100228229</v>
      </c>
      <c r="D6965">
        <v>9.5492700182246644</v>
      </c>
      <c r="E6965">
        <f t="shared" si="432"/>
        <v>-0.36570910022823</v>
      </c>
      <c r="F6965">
        <f t="shared" si="433"/>
        <v>1.9137299817753348</v>
      </c>
      <c r="G6965">
        <f t="shared" si="434"/>
        <v>0.36570910022823</v>
      </c>
      <c r="H6965">
        <f t="shared" si="435"/>
        <v>1.9137299817753348</v>
      </c>
    </row>
    <row r="6966" spans="1:8" x14ac:dyDescent="0.25">
      <c r="A6966" s="2">
        <v>44487.208333333343</v>
      </c>
      <c r="B6966">
        <v>13.884</v>
      </c>
      <c r="C6966">
        <v>14.29244225403213</v>
      </c>
      <c r="D6966">
        <v>11.40818012960438</v>
      </c>
      <c r="E6966">
        <f t="shared" si="432"/>
        <v>-0.40844225403212953</v>
      </c>
      <c r="F6966">
        <f t="shared" si="433"/>
        <v>2.47581987039562</v>
      </c>
      <c r="G6966">
        <f t="shared" si="434"/>
        <v>0.40844225403212953</v>
      </c>
      <c r="H6966">
        <f t="shared" si="435"/>
        <v>2.47581987039562</v>
      </c>
    </row>
    <row r="6967" spans="1:8" x14ac:dyDescent="0.25">
      <c r="A6967" s="2">
        <v>44487.25</v>
      </c>
      <c r="B6967">
        <v>14.369</v>
      </c>
      <c r="C6967">
        <v>14.36727622360895</v>
      </c>
      <c r="D6967">
        <v>20.14451569678835</v>
      </c>
      <c r="E6967">
        <f t="shared" si="432"/>
        <v>1.7237763910493697E-3</v>
      </c>
      <c r="F6967">
        <f t="shared" si="433"/>
        <v>-5.7755156967883501</v>
      </c>
      <c r="G6967">
        <f t="shared" si="434"/>
        <v>1.7237763910493697E-3</v>
      </c>
      <c r="H6967">
        <f t="shared" si="435"/>
        <v>5.7755156967883501</v>
      </c>
    </row>
    <row r="6968" spans="1:8" x14ac:dyDescent="0.25">
      <c r="A6968" s="2">
        <v>44487.291666666657</v>
      </c>
      <c r="B6968">
        <v>17.350000000000001</v>
      </c>
      <c r="C6968">
        <v>17.494058532149371</v>
      </c>
      <c r="D6968">
        <v>28.122112443001008</v>
      </c>
      <c r="E6968">
        <f t="shared" si="432"/>
        <v>-0.14405853214936926</v>
      </c>
      <c r="F6968">
        <f t="shared" si="433"/>
        <v>-10.772112443001006</v>
      </c>
      <c r="G6968">
        <f t="shared" si="434"/>
        <v>0.14405853214936926</v>
      </c>
      <c r="H6968">
        <f t="shared" si="435"/>
        <v>10.772112443001006</v>
      </c>
    </row>
    <row r="6969" spans="1:8" x14ac:dyDescent="0.25">
      <c r="A6969" s="2">
        <v>44487.333333333343</v>
      </c>
      <c r="B6969">
        <v>18.934000000000001</v>
      </c>
      <c r="C6969">
        <v>18.8273570126564</v>
      </c>
      <c r="D6969">
        <v>29.802176975151774</v>
      </c>
      <c r="E6969">
        <f t="shared" si="432"/>
        <v>0.10664298734360145</v>
      </c>
      <c r="F6969">
        <f t="shared" si="433"/>
        <v>-10.868176975151773</v>
      </c>
      <c r="G6969">
        <f t="shared" si="434"/>
        <v>0.10664298734360145</v>
      </c>
      <c r="H6969">
        <f t="shared" si="435"/>
        <v>10.868176975151773</v>
      </c>
    </row>
    <row r="6970" spans="1:8" x14ac:dyDescent="0.25">
      <c r="A6970" s="2">
        <v>44487.375</v>
      </c>
      <c r="B6970">
        <v>21.792000000000002</v>
      </c>
      <c r="C6970">
        <v>21.75470334727402</v>
      </c>
      <c r="D6970">
        <v>29.47158363172856</v>
      </c>
      <c r="E6970">
        <f t="shared" si="432"/>
        <v>3.7296652725981261E-2</v>
      </c>
      <c r="F6970">
        <f t="shared" si="433"/>
        <v>-7.6795836317285584</v>
      </c>
      <c r="G6970">
        <f t="shared" si="434"/>
        <v>3.7296652725981261E-2</v>
      </c>
      <c r="H6970">
        <f t="shared" si="435"/>
        <v>7.6795836317285584</v>
      </c>
    </row>
    <row r="6971" spans="1:8" x14ac:dyDescent="0.25">
      <c r="A6971" s="2">
        <v>44487.416666666657</v>
      </c>
      <c r="B6971">
        <v>23.538000000000011</v>
      </c>
      <c r="C6971">
        <v>23.339531604944309</v>
      </c>
      <c r="D6971">
        <v>28.626131802646235</v>
      </c>
      <c r="E6971">
        <f t="shared" si="432"/>
        <v>0.19846839505570202</v>
      </c>
      <c r="F6971">
        <f t="shared" si="433"/>
        <v>-5.0881318026462239</v>
      </c>
      <c r="G6971">
        <f t="shared" si="434"/>
        <v>0.19846839505570202</v>
      </c>
      <c r="H6971">
        <f t="shared" si="435"/>
        <v>5.0881318026462239</v>
      </c>
    </row>
    <row r="6972" spans="1:8" x14ac:dyDescent="0.25">
      <c r="A6972" s="2">
        <v>44487.458333333343</v>
      </c>
      <c r="B6972">
        <v>21.557000000000009</v>
      </c>
      <c r="C6972">
        <v>21.029033010432201</v>
      </c>
      <c r="D6972">
        <v>28.88627082697926</v>
      </c>
      <c r="E6972">
        <f t="shared" si="432"/>
        <v>0.5279669895678083</v>
      </c>
      <c r="F6972">
        <f t="shared" si="433"/>
        <v>-7.3292708269792506</v>
      </c>
      <c r="G6972">
        <f t="shared" si="434"/>
        <v>0.5279669895678083</v>
      </c>
      <c r="H6972">
        <f t="shared" si="435"/>
        <v>7.3292708269792506</v>
      </c>
    </row>
    <row r="6973" spans="1:8" x14ac:dyDescent="0.25">
      <c r="A6973" s="2">
        <v>44487.5</v>
      </c>
      <c r="B6973">
        <v>21.260999999999999</v>
      </c>
      <c r="C6973">
        <v>21.182881457002761</v>
      </c>
      <c r="D6973">
        <v>32.430665033516675</v>
      </c>
      <c r="E6973">
        <f t="shared" si="432"/>
        <v>7.8118542997238194E-2</v>
      </c>
      <c r="F6973">
        <f t="shared" si="433"/>
        <v>-11.169665033516676</v>
      </c>
      <c r="G6973">
        <f t="shared" si="434"/>
        <v>7.8118542997238194E-2</v>
      </c>
      <c r="H6973">
        <f t="shared" si="435"/>
        <v>11.169665033516676</v>
      </c>
    </row>
    <row r="6974" spans="1:8" x14ac:dyDescent="0.25">
      <c r="A6974" s="2">
        <v>44487.541666666657</v>
      </c>
      <c r="B6974">
        <v>23.714999999999989</v>
      </c>
      <c r="C6974">
        <v>24.019972493830181</v>
      </c>
      <c r="D6974">
        <v>31.574374078420483</v>
      </c>
      <c r="E6974">
        <f t="shared" si="432"/>
        <v>-0.30497249383019209</v>
      </c>
      <c r="F6974">
        <f t="shared" si="433"/>
        <v>-7.859374078420494</v>
      </c>
      <c r="G6974">
        <f t="shared" si="434"/>
        <v>0.30497249383019209</v>
      </c>
      <c r="H6974">
        <f t="shared" si="435"/>
        <v>7.859374078420494</v>
      </c>
    </row>
    <row r="6975" spans="1:8" x14ac:dyDescent="0.25">
      <c r="A6975" s="2">
        <v>44487.583333333343</v>
      </c>
      <c r="B6975">
        <v>20.082000000000001</v>
      </c>
      <c r="C6975">
        <v>19.594803578587239</v>
      </c>
      <c r="D6975">
        <v>27.482604008182335</v>
      </c>
      <c r="E6975">
        <f t="shared" si="432"/>
        <v>0.48719642141276154</v>
      </c>
      <c r="F6975">
        <f t="shared" si="433"/>
        <v>-7.4006040081823343</v>
      </c>
      <c r="G6975">
        <f t="shared" si="434"/>
        <v>0.48719642141276154</v>
      </c>
      <c r="H6975">
        <f t="shared" si="435"/>
        <v>7.4006040081823343</v>
      </c>
    </row>
    <row r="6976" spans="1:8" x14ac:dyDescent="0.25">
      <c r="A6976" s="2">
        <v>44487.625</v>
      </c>
      <c r="B6976">
        <v>22.394000000000009</v>
      </c>
      <c r="C6976">
        <v>22.69697575268135</v>
      </c>
      <c r="D6976">
        <v>24.583137799470528</v>
      </c>
      <c r="E6976">
        <f t="shared" si="432"/>
        <v>-0.30297575268134125</v>
      </c>
      <c r="F6976">
        <f t="shared" si="433"/>
        <v>-2.1891377994705188</v>
      </c>
      <c r="G6976">
        <f t="shared" si="434"/>
        <v>0.30297575268134125</v>
      </c>
      <c r="H6976">
        <f t="shared" si="435"/>
        <v>2.1891377994705188</v>
      </c>
    </row>
    <row r="6977" spans="1:8" x14ac:dyDescent="0.25">
      <c r="A6977" s="2">
        <v>44487.666666666657</v>
      </c>
      <c r="B6977">
        <v>24.773</v>
      </c>
      <c r="C6977">
        <v>25.020620497340278</v>
      </c>
      <c r="D6977">
        <v>23.011464527458529</v>
      </c>
      <c r="E6977">
        <f t="shared" si="432"/>
        <v>-0.24762049734027869</v>
      </c>
      <c r="F6977">
        <f t="shared" si="433"/>
        <v>1.7615354725414711</v>
      </c>
      <c r="G6977">
        <f t="shared" si="434"/>
        <v>0.24762049734027869</v>
      </c>
      <c r="H6977">
        <f t="shared" si="435"/>
        <v>1.7615354725414711</v>
      </c>
    </row>
    <row r="6978" spans="1:8" x14ac:dyDescent="0.25">
      <c r="A6978" s="2">
        <v>44487.708333333343</v>
      </c>
      <c r="B6978">
        <v>31.623000000000001</v>
      </c>
      <c r="C6978">
        <v>31.997579321784059</v>
      </c>
      <c r="D6978">
        <v>25.217226671282269</v>
      </c>
      <c r="E6978">
        <f t="shared" si="432"/>
        <v>-0.37457932178405784</v>
      </c>
      <c r="F6978">
        <f t="shared" si="433"/>
        <v>6.4057733287177321</v>
      </c>
      <c r="G6978">
        <f t="shared" si="434"/>
        <v>0.37457932178405784</v>
      </c>
      <c r="H6978">
        <f t="shared" si="435"/>
        <v>6.4057733287177321</v>
      </c>
    </row>
    <row r="6979" spans="1:8" x14ac:dyDescent="0.25">
      <c r="A6979" s="2">
        <v>44487.75</v>
      </c>
      <c r="B6979">
        <v>37.566000000000003</v>
      </c>
      <c r="C6979">
        <v>37.45252723728192</v>
      </c>
      <c r="D6979">
        <v>31.400948062198466</v>
      </c>
      <c r="E6979">
        <f t="shared" ref="E6979:E7042" si="436">B6979-C6979</f>
        <v>0.11347276271808227</v>
      </c>
      <c r="F6979">
        <f t="shared" ref="F6979:F7042" si="437">B6979-D6979</f>
        <v>6.165051937801536</v>
      </c>
      <c r="G6979">
        <f t="shared" ref="G6979:G7042" si="438">ABS(E6979)</f>
        <v>0.11347276271808227</v>
      </c>
      <c r="H6979">
        <f t="shared" ref="H6979:H7042" si="439">ABS(F6979)</f>
        <v>6.165051937801536</v>
      </c>
    </row>
    <row r="6980" spans="1:8" x14ac:dyDescent="0.25">
      <c r="A6980" s="2">
        <v>44487.791666666657</v>
      </c>
      <c r="B6980">
        <v>30.885999999999999</v>
      </c>
      <c r="C6980">
        <v>29.403514681417391</v>
      </c>
      <c r="D6980">
        <v>37.270334798712263</v>
      </c>
      <c r="E6980">
        <f t="shared" si="436"/>
        <v>1.4824853185826079</v>
      </c>
      <c r="F6980">
        <f t="shared" si="437"/>
        <v>-6.3843347987122634</v>
      </c>
      <c r="G6980">
        <f t="shared" si="438"/>
        <v>1.4824853185826079</v>
      </c>
      <c r="H6980">
        <f t="shared" si="439"/>
        <v>6.3843347987122634</v>
      </c>
    </row>
    <row r="6981" spans="1:8" x14ac:dyDescent="0.25">
      <c r="A6981" s="2">
        <v>44487.833333333343</v>
      </c>
      <c r="B6981">
        <v>29.763000000000002</v>
      </c>
      <c r="C6981">
        <v>29.61397952714481</v>
      </c>
      <c r="D6981">
        <v>36.43030253263688</v>
      </c>
      <c r="E6981">
        <f t="shared" si="436"/>
        <v>0.1490204728551916</v>
      </c>
      <c r="F6981">
        <f t="shared" si="437"/>
        <v>-6.667302532636878</v>
      </c>
      <c r="G6981">
        <f t="shared" si="438"/>
        <v>0.1490204728551916</v>
      </c>
      <c r="H6981">
        <f t="shared" si="439"/>
        <v>6.667302532636878</v>
      </c>
    </row>
    <row r="6982" spans="1:8" x14ac:dyDescent="0.25">
      <c r="A6982" s="2">
        <v>44487.875</v>
      </c>
      <c r="B6982">
        <v>28.896000000000001</v>
      </c>
      <c r="C6982">
        <v>29.15157861691447</v>
      </c>
      <c r="D6982">
        <v>33.807234037278917</v>
      </c>
      <c r="E6982">
        <f t="shared" si="436"/>
        <v>-0.25557861691446959</v>
      </c>
      <c r="F6982">
        <f t="shared" si="437"/>
        <v>-4.9112340372789163</v>
      </c>
      <c r="G6982">
        <f t="shared" si="438"/>
        <v>0.25557861691446959</v>
      </c>
      <c r="H6982">
        <f t="shared" si="439"/>
        <v>4.9112340372789163</v>
      </c>
    </row>
    <row r="6983" spans="1:8" x14ac:dyDescent="0.25">
      <c r="A6983" s="2">
        <v>44487.916666666657</v>
      </c>
      <c r="B6983">
        <v>26.274000000000001</v>
      </c>
      <c r="C6983">
        <v>26.19407216800834</v>
      </c>
      <c r="D6983">
        <v>29.417388001659177</v>
      </c>
      <c r="E6983">
        <f t="shared" si="436"/>
        <v>7.992783199166098E-2</v>
      </c>
      <c r="F6983">
        <f t="shared" si="437"/>
        <v>-3.1433880016591758</v>
      </c>
      <c r="G6983">
        <f t="shared" si="438"/>
        <v>7.992783199166098E-2</v>
      </c>
      <c r="H6983">
        <f t="shared" si="439"/>
        <v>3.1433880016591758</v>
      </c>
    </row>
    <row r="6984" spans="1:8" x14ac:dyDescent="0.25">
      <c r="A6984" s="2">
        <v>44487.958333333343</v>
      </c>
      <c r="B6984">
        <v>28.986000000000001</v>
      </c>
      <c r="C6984">
        <v>29.461060256643108</v>
      </c>
      <c r="D6984">
        <v>21.732447657821172</v>
      </c>
      <c r="E6984">
        <f t="shared" si="436"/>
        <v>-0.47506025664310769</v>
      </c>
      <c r="F6984">
        <f t="shared" si="437"/>
        <v>7.2535523421788284</v>
      </c>
      <c r="G6984">
        <f t="shared" si="438"/>
        <v>0.47506025664310769</v>
      </c>
      <c r="H6984">
        <f t="shared" si="439"/>
        <v>7.2535523421788284</v>
      </c>
    </row>
    <row r="6985" spans="1:8" x14ac:dyDescent="0.25">
      <c r="A6985" s="2">
        <v>44488</v>
      </c>
      <c r="B6985">
        <v>24.916999999999991</v>
      </c>
      <c r="C6985">
        <v>24.561078024879141</v>
      </c>
      <c r="D6985">
        <v>14.437715850482691</v>
      </c>
      <c r="E6985">
        <f t="shared" si="436"/>
        <v>0.35592197512085022</v>
      </c>
      <c r="F6985">
        <f t="shared" si="437"/>
        <v>10.4792841495173</v>
      </c>
      <c r="G6985">
        <f t="shared" si="438"/>
        <v>0.35592197512085022</v>
      </c>
      <c r="H6985">
        <f t="shared" si="439"/>
        <v>10.4792841495173</v>
      </c>
    </row>
    <row r="6986" spans="1:8" x14ac:dyDescent="0.25">
      <c r="A6986" s="2">
        <v>44488.041666666657</v>
      </c>
      <c r="B6986">
        <v>18.146000000000001</v>
      </c>
      <c r="C6986">
        <v>17.698885832058121</v>
      </c>
      <c r="D6986">
        <v>10.702750540169676</v>
      </c>
      <c r="E6986">
        <f t="shared" si="436"/>
        <v>0.44711416794187997</v>
      </c>
      <c r="F6986">
        <f t="shared" si="437"/>
        <v>7.4432494598303247</v>
      </c>
      <c r="G6986">
        <f t="shared" si="438"/>
        <v>0.44711416794187997</v>
      </c>
      <c r="H6986">
        <f t="shared" si="439"/>
        <v>7.4432494598303247</v>
      </c>
    </row>
    <row r="6987" spans="1:8" x14ac:dyDescent="0.25">
      <c r="A6987" s="2">
        <v>44488.083333333343</v>
      </c>
      <c r="B6987">
        <v>12.294</v>
      </c>
      <c r="C6987">
        <v>12.450902850732851</v>
      </c>
      <c r="D6987">
        <v>9.6362842941741196</v>
      </c>
      <c r="E6987">
        <f t="shared" si="436"/>
        <v>-0.15690285073285004</v>
      </c>
      <c r="F6987">
        <f t="shared" si="437"/>
        <v>2.6577157058258809</v>
      </c>
      <c r="G6987">
        <f t="shared" si="438"/>
        <v>0.15690285073285004</v>
      </c>
      <c r="H6987">
        <f t="shared" si="439"/>
        <v>2.6577157058258809</v>
      </c>
    </row>
    <row r="6988" spans="1:8" x14ac:dyDescent="0.25">
      <c r="A6988" s="2">
        <v>44488.125</v>
      </c>
      <c r="B6988">
        <v>14.528</v>
      </c>
      <c r="C6988">
        <v>15.63703605551227</v>
      </c>
      <c r="D6988">
        <v>9.3805500413078384</v>
      </c>
      <c r="E6988">
        <f t="shared" si="436"/>
        <v>-1.10903605551227</v>
      </c>
      <c r="F6988">
        <f t="shared" si="437"/>
        <v>5.147449958692162</v>
      </c>
      <c r="G6988">
        <f t="shared" si="438"/>
        <v>1.10903605551227</v>
      </c>
      <c r="H6988">
        <f t="shared" si="439"/>
        <v>5.147449958692162</v>
      </c>
    </row>
    <row r="6989" spans="1:8" x14ac:dyDescent="0.25">
      <c r="A6989" s="2">
        <v>44488.166666666657</v>
      </c>
      <c r="B6989">
        <v>14.808999999999999</v>
      </c>
      <c r="C6989">
        <v>15.17032675800532</v>
      </c>
      <c r="D6989">
        <v>9.5873139053273846</v>
      </c>
      <c r="E6989">
        <f t="shared" si="436"/>
        <v>-0.36132675800532077</v>
      </c>
      <c r="F6989">
        <f t="shared" si="437"/>
        <v>5.2216860946726147</v>
      </c>
      <c r="G6989">
        <f t="shared" si="438"/>
        <v>0.36132675800532077</v>
      </c>
      <c r="H6989">
        <f t="shared" si="439"/>
        <v>5.2216860946726147</v>
      </c>
    </row>
    <row r="6990" spans="1:8" x14ac:dyDescent="0.25">
      <c r="A6990" s="2">
        <v>44488.208333333343</v>
      </c>
      <c r="B6990">
        <v>14.706</v>
      </c>
      <c r="C6990">
        <v>14.697927440588151</v>
      </c>
      <c r="D6990">
        <v>11.453629835819605</v>
      </c>
      <c r="E6990">
        <f t="shared" si="436"/>
        <v>8.072559411848701E-3</v>
      </c>
      <c r="F6990">
        <f t="shared" si="437"/>
        <v>3.2523701641803946</v>
      </c>
      <c r="G6990">
        <f t="shared" si="438"/>
        <v>8.072559411848701E-3</v>
      </c>
      <c r="H6990">
        <f t="shared" si="439"/>
        <v>3.2523701641803946</v>
      </c>
    </row>
    <row r="6991" spans="1:8" x14ac:dyDescent="0.25">
      <c r="A6991" s="2">
        <v>44488.25</v>
      </c>
      <c r="B6991">
        <v>16.713000000000001</v>
      </c>
      <c r="C6991">
        <v>16.934592758465431</v>
      </c>
      <c r="D6991">
        <v>20.224770593701415</v>
      </c>
      <c r="E6991">
        <f t="shared" si="436"/>
        <v>-0.22159275846543025</v>
      </c>
      <c r="F6991">
        <f t="shared" si="437"/>
        <v>-3.5117705937014136</v>
      </c>
      <c r="G6991">
        <f t="shared" si="438"/>
        <v>0.22159275846543025</v>
      </c>
      <c r="H6991">
        <f t="shared" si="439"/>
        <v>3.5117705937014136</v>
      </c>
    </row>
    <row r="6992" spans="1:8" x14ac:dyDescent="0.25">
      <c r="A6992" s="2">
        <v>44488.291666666657</v>
      </c>
      <c r="B6992">
        <v>19.76799999999999</v>
      </c>
      <c r="C6992">
        <v>19.96173036485721</v>
      </c>
      <c r="D6992">
        <v>28.234149747300684</v>
      </c>
      <c r="E6992">
        <f t="shared" si="436"/>
        <v>-0.19373036485722039</v>
      </c>
      <c r="F6992">
        <f t="shared" si="437"/>
        <v>-8.4661497473006939</v>
      </c>
      <c r="G6992">
        <f t="shared" si="438"/>
        <v>0.19373036485722039</v>
      </c>
      <c r="H6992">
        <f t="shared" si="439"/>
        <v>8.4661497473006939</v>
      </c>
    </row>
    <row r="6993" spans="1:8" x14ac:dyDescent="0.25">
      <c r="A6993" s="2">
        <v>44488.333333333343</v>
      </c>
      <c r="B6993">
        <v>19.690999999999999</v>
      </c>
      <c r="C6993">
        <v>19.357146681377131</v>
      </c>
      <c r="D6993">
        <v>29.920907585354875</v>
      </c>
      <c r="E6993">
        <f t="shared" si="436"/>
        <v>0.33385331862286804</v>
      </c>
      <c r="F6993">
        <f t="shared" si="437"/>
        <v>-10.229907585354876</v>
      </c>
      <c r="G6993">
        <f t="shared" si="438"/>
        <v>0.33385331862286804</v>
      </c>
      <c r="H6993">
        <f t="shared" si="439"/>
        <v>10.229907585354876</v>
      </c>
    </row>
    <row r="6994" spans="1:8" x14ac:dyDescent="0.25">
      <c r="A6994" s="2">
        <v>44488.375</v>
      </c>
      <c r="B6994">
        <v>20.510999999999999</v>
      </c>
      <c r="C6994">
        <v>20.372541054427099</v>
      </c>
      <c r="D6994">
        <v>29.588997172060342</v>
      </c>
      <c r="E6994">
        <f t="shared" si="436"/>
        <v>0.13845894557289995</v>
      </c>
      <c r="F6994">
        <f t="shared" si="437"/>
        <v>-9.0779971720603427</v>
      </c>
      <c r="G6994">
        <f t="shared" si="438"/>
        <v>0.13845894557289995</v>
      </c>
      <c r="H6994">
        <f t="shared" si="439"/>
        <v>9.0779971720603427</v>
      </c>
    </row>
    <row r="6995" spans="1:8" x14ac:dyDescent="0.25">
      <c r="A6995" s="2">
        <v>44488.416666666657</v>
      </c>
      <c r="B6995">
        <v>19.579000000000001</v>
      </c>
      <c r="C6995">
        <v>19.383767699436941</v>
      </c>
      <c r="D6995">
        <v>28.740177098716945</v>
      </c>
      <c r="E6995">
        <f t="shared" si="436"/>
        <v>0.19523230056305962</v>
      </c>
      <c r="F6995">
        <f t="shared" si="437"/>
        <v>-9.1611770987169443</v>
      </c>
      <c r="G6995">
        <f t="shared" si="438"/>
        <v>0.19523230056305962</v>
      </c>
      <c r="H6995">
        <f t="shared" si="439"/>
        <v>9.1611770987169443</v>
      </c>
    </row>
    <row r="6996" spans="1:8" x14ac:dyDescent="0.25">
      <c r="A6996" s="2">
        <v>44488.458333333343</v>
      </c>
      <c r="B6996">
        <v>22.777999999999999</v>
      </c>
      <c r="C6996">
        <v>23.059729755807538</v>
      </c>
      <c r="D6996">
        <v>29.001352505899529</v>
      </c>
      <c r="E6996">
        <f t="shared" si="436"/>
        <v>-0.28172975580753956</v>
      </c>
      <c r="F6996">
        <f t="shared" si="437"/>
        <v>-6.2233525058995305</v>
      </c>
      <c r="G6996">
        <f t="shared" si="438"/>
        <v>0.28172975580753956</v>
      </c>
      <c r="H6996">
        <f t="shared" si="439"/>
        <v>6.2233525058995305</v>
      </c>
    </row>
    <row r="6997" spans="1:8" x14ac:dyDescent="0.25">
      <c r="A6997" s="2">
        <v>44488.5</v>
      </c>
      <c r="B6997">
        <v>25.341000000000001</v>
      </c>
      <c r="C6997">
        <v>25.374087794086361</v>
      </c>
      <c r="D6997">
        <v>32.559867428762246</v>
      </c>
      <c r="E6997">
        <f t="shared" si="436"/>
        <v>-3.3087794086359423E-2</v>
      </c>
      <c r="F6997">
        <f t="shared" si="437"/>
        <v>-7.2188674287622447</v>
      </c>
      <c r="G6997">
        <f t="shared" si="438"/>
        <v>3.3087794086359423E-2</v>
      </c>
      <c r="H6997">
        <f t="shared" si="439"/>
        <v>7.2188674287622447</v>
      </c>
    </row>
    <row r="6998" spans="1:8" x14ac:dyDescent="0.25">
      <c r="A6998" s="2">
        <v>44488.541666666657</v>
      </c>
      <c r="B6998">
        <v>25.031000000000009</v>
      </c>
      <c r="C6998">
        <v>24.63040703494682</v>
      </c>
      <c r="D6998">
        <v>31.700165046786235</v>
      </c>
      <c r="E6998">
        <f t="shared" si="436"/>
        <v>0.40059296505318898</v>
      </c>
      <c r="F6998">
        <f t="shared" si="437"/>
        <v>-6.669165046786226</v>
      </c>
      <c r="G6998">
        <f t="shared" si="438"/>
        <v>0.40059296505318898</v>
      </c>
      <c r="H6998">
        <f t="shared" si="439"/>
        <v>6.669165046786226</v>
      </c>
    </row>
    <row r="6999" spans="1:8" x14ac:dyDescent="0.25">
      <c r="A6999" s="2">
        <v>44488.583333333343</v>
      </c>
      <c r="B6999">
        <v>26.27</v>
      </c>
      <c r="C6999">
        <v>26.186197854374178</v>
      </c>
      <c r="D6999">
        <v>27.592093537976826</v>
      </c>
      <c r="E6999">
        <f t="shared" si="436"/>
        <v>8.3802145625821112E-2</v>
      </c>
      <c r="F6999">
        <f t="shared" si="437"/>
        <v>-1.3220935379768264</v>
      </c>
      <c r="G6999">
        <f t="shared" si="438"/>
        <v>8.3802145625821112E-2</v>
      </c>
      <c r="H6999">
        <f t="shared" si="439"/>
        <v>1.3220935379768264</v>
      </c>
    </row>
    <row r="7000" spans="1:8" x14ac:dyDescent="0.25">
      <c r="A7000" s="2">
        <v>44488.625</v>
      </c>
      <c r="B7000">
        <v>24.824999999999999</v>
      </c>
      <c r="C7000">
        <v>24.567575004119181</v>
      </c>
      <c r="D7000">
        <v>24.681075978754269</v>
      </c>
      <c r="E7000">
        <f t="shared" si="436"/>
        <v>0.25742499588081813</v>
      </c>
      <c r="F7000">
        <f t="shared" si="437"/>
        <v>0.14392402124573067</v>
      </c>
      <c r="G7000">
        <f t="shared" si="438"/>
        <v>0.25742499588081813</v>
      </c>
      <c r="H7000">
        <f t="shared" si="439"/>
        <v>0.14392402124573067</v>
      </c>
    </row>
    <row r="7001" spans="1:8" x14ac:dyDescent="0.25">
      <c r="A7001" s="2">
        <v>44488.666666666657</v>
      </c>
      <c r="B7001">
        <v>28.97399999999999</v>
      </c>
      <c r="C7001">
        <v>29.34913068396731</v>
      </c>
      <c r="D7001">
        <v>23.103141227026153</v>
      </c>
      <c r="E7001">
        <f t="shared" si="436"/>
        <v>-0.37513068396732052</v>
      </c>
      <c r="F7001">
        <f t="shared" si="437"/>
        <v>5.8708587729738362</v>
      </c>
      <c r="G7001">
        <f t="shared" si="438"/>
        <v>0.37513068396732052</v>
      </c>
      <c r="H7001">
        <f t="shared" si="439"/>
        <v>5.8708587729738362</v>
      </c>
    </row>
    <row r="7002" spans="1:8" x14ac:dyDescent="0.25">
      <c r="A7002" s="2">
        <v>44488.708333333343</v>
      </c>
      <c r="B7002">
        <v>28.718999999999991</v>
      </c>
      <c r="C7002">
        <v>28.452650214513369</v>
      </c>
      <c r="D7002">
        <v>25.317691033761818</v>
      </c>
      <c r="E7002">
        <f t="shared" si="436"/>
        <v>0.26634978548662147</v>
      </c>
      <c r="F7002">
        <f t="shared" si="437"/>
        <v>3.4013089662381724</v>
      </c>
      <c r="G7002">
        <f t="shared" si="438"/>
        <v>0.26634978548662147</v>
      </c>
      <c r="H7002">
        <f t="shared" si="439"/>
        <v>3.4013089662381724</v>
      </c>
    </row>
    <row r="7003" spans="1:8" x14ac:dyDescent="0.25">
      <c r="A7003" s="2">
        <v>44488.75</v>
      </c>
      <c r="B7003">
        <v>29.393000000000001</v>
      </c>
      <c r="C7003">
        <v>29.22659057091921</v>
      </c>
      <c r="D7003">
        <v>31.526048108664511</v>
      </c>
      <c r="E7003">
        <f t="shared" si="436"/>
        <v>0.16640942908079026</v>
      </c>
      <c r="F7003">
        <f t="shared" si="437"/>
        <v>-2.1330481086645108</v>
      </c>
      <c r="G7003">
        <f t="shared" si="438"/>
        <v>0.16640942908079026</v>
      </c>
      <c r="H7003">
        <f t="shared" si="439"/>
        <v>2.1330481086645108</v>
      </c>
    </row>
    <row r="7004" spans="1:8" x14ac:dyDescent="0.25">
      <c r="A7004" s="2">
        <v>44488.791666666657</v>
      </c>
      <c r="B7004">
        <v>32.362999999999992</v>
      </c>
      <c r="C7004">
        <v>32.528390629782571</v>
      </c>
      <c r="D7004">
        <v>37.418818233221579</v>
      </c>
      <c r="E7004">
        <f t="shared" si="436"/>
        <v>-0.16539062978257846</v>
      </c>
      <c r="F7004">
        <f t="shared" si="437"/>
        <v>-5.0558182332215864</v>
      </c>
      <c r="G7004">
        <f t="shared" si="438"/>
        <v>0.16539062978257846</v>
      </c>
      <c r="H7004">
        <f t="shared" si="439"/>
        <v>5.0558182332215864</v>
      </c>
    </row>
    <row r="7005" spans="1:8" x14ac:dyDescent="0.25">
      <c r="A7005" s="2">
        <v>44488.833333333343</v>
      </c>
      <c r="B7005">
        <v>31.844999999999999</v>
      </c>
      <c r="C7005">
        <v>31.538536087036931</v>
      </c>
      <c r="D7005">
        <v>36.57543931419449</v>
      </c>
      <c r="E7005">
        <f t="shared" si="436"/>
        <v>0.30646391296306774</v>
      </c>
      <c r="F7005">
        <f t="shared" si="437"/>
        <v>-4.7304393141944914</v>
      </c>
      <c r="G7005">
        <f t="shared" si="438"/>
        <v>0.30646391296306774</v>
      </c>
      <c r="H7005">
        <f t="shared" si="439"/>
        <v>4.7304393141944914</v>
      </c>
    </row>
    <row r="7006" spans="1:8" x14ac:dyDescent="0.25">
      <c r="A7006" s="2">
        <v>44488.875</v>
      </c>
      <c r="B7006">
        <v>31.067000000000011</v>
      </c>
      <c r="C7006">
        <v>30.809184605971431</v>
      </c>
      <c r="D7006">
        <v>33.941920625103421</v>
      </c>
      <c r="E7006">
        <f t="shared" si="436"/>
        <v>0.25781539402857945</v>
      </c>
      <c r="F7006">
        <f t="shared" si="437"/>
        <v>-2.8749206251034103</v>
      </c>
      <c r="G7006">
        <f t="shared" si="438"/>
        <v>0.25781539402857945</v>
      </c>
      <c r="H7006">
        <f t="shared" si="439"/>
        <v>2.8749206251034103</v>
      </c>
    </row>
    <row r="7007" spans="1:8" x14ac:dyDescent="0.25">
      <c r="A7007" s="2">
        <v>44488.916666666657</v>
      </c>
      <c r="B7007">
        <v>30.227000000000011</v>
      </c>
      <c r="C7007">
        <v>30.172541446121809</v>
      </c>
      <c r="D7007">
        <v>29.534585628897307</v>
      </c>
      <c r="E7007">
        <f t="shared" si="436"/>
        <v>5.4458553878202309E-2</v>
      </c>
      <c r="F7007">
        <f t="shared" si="437"/>
        <v>0.69241437110270354</v>
      </c>
      <c r="G7007">
        <f t="shared" si="438"/>
        <v>5.4458553878202309E-2</v>
      </c>
      <c r="H7007">
        <f t="shared" si="439"/>
        <v>0.69241437110270354</v>
      </c>
    </row>
    <row r="7008" spans="1:8" x14ac:dyDescent="0.25">
      <c r="A7008" s="2">
        <v>44488.958333333343</v>
      </c>
      <c r="B7008">
        <v>32.572000000000003</v>
      </c>
      <c r="C7008">
        <v>32.880184788522989</v>
      </c>
      <c r="D7008">
        <v>21.819028808378441</v>
      </c>
      <c r="E7008">
        <f t="shared" si="436"/>
        <v>-0.30818478852298625</v>
      </c>
      <c r="F7008">
        <f t="shared" si="437"/>
        <v>10.752971191621562</v>
      </c>
      <c r="G7008">
        <f t="shared" si="438"/>
        <v>0.30818478852298625</v>
      </c>
      <c r="H7008">
        <f t="shared" si="439"/>
        <v>10.752971191621562</v>
      </c>
    </row>
    <row r="7009" spans="1:8" x14ac:dyDescent="0.25">
      <c r="A7009" s="2">
        <v>44489</v>
      </c>
      <c r="B7009">
        <v>22.948</v>
      </c>
      <c r="C7009">
        <v>21.94456595021575</v>
      </c>
      <c r="D7009">
        <v>14.495235098633458</v>
      </c>
      <c r="E7009">
        <f t="shared" si="436"/>
        <v>1.00343404978425</v>
      </c>
      <c r="F7009">
        <f t="shared" si="437"/>
        <v>8.4527649013665425</v>
      </c>
      <c r="G7009">
        <f t="shared" si="438"/>
        <v>1.00343404978425</v>
      </c>
      <c r="H7009">
        <f t="shared" si="439"/>
        <v>8.4527649013665425</v>
      </c>
    </row>
    <row r="7010" spans="1:8" x14ac:dyDescent="0.25">
      <c r="A7010" s="2">
        <v>44489.041666666657</v>
      </c>
      <c r="B7010">
        <v>12.731999999999999</v>
      </c>
      <c r="C7010">
        <v>12.32490078671321</v>
      </c>
      <c r="D7010">
        <v>10.745428822467685</v>
      </c>
      <c r="E7010">
        <f t="shared" si="436"/>
        <v>0.40709921328678966</v>
      </c>
      <c r="F7010">
        <f t="shared" si="437"/>
        <v>1.9865711775323138</v>
      </c>
      <c r="G7010">
        <f t="shared" si="438"/>
        <v>0.40709921328678966</v>
      </c>
      <c r="H7010">
        <f t="shared" si="439"/>
        <v>1.9865711775323138</v>
      </c>
    </row>
    <row r="7011" spans="1:8" x14ac:dyDescent="0.25">
      <c r="A7011" s="2">
        <v>44489.083333333343</v>
      </c>
      <c r="B7011">
        <v>11.427</v>
      </c>
      <c r="C7011">
        <v>12.57626933991747</v>
      </c>
      <c r="D7011">
        <v>9.674709936243147</v>
      </c>
      <c r="E7011">
        <f t="shared" si="436"/>
        <v>-1.1492693399174705</v>
      </c>
      <c r="F7011">
        <f t="shared" si="437"/>
        <v>1.7522900637568526</v>
      </c>
      <c r="G7011">
        <f t="shared" si="438"/>
        <v>1.1492693399174705</v>
      </c>
      <c r="H7011">
        <f t="shared" si="439"/>
        <v>1.7522900637568526</v>
      </c>
    </row>
    <row r="7012" spans="1:8" x14ac:dyDescent="0.25">
      <c r="A7012" s="2">
        <v>44489.125</v>
      </c>
      <c r="B7012">
        <v>11.552</v>
      </c>
      <c r="C7012">
        <v>12.447025933262211</v>
      </c>
      <c r="D7012">
        <v>9.4179559176076726</v>
      </c>
      <c r="E7012">
        <f t="shared" si="436"/>
        <v>-0.89502593326221103</v>
      </c>
      <c r="F7012">
        <f t="shared" si="437"/>
        <v>2.134044082392327</v>
      </c>
      <c r="G7012">
        <f t="shared" si="438"/>
        <v>0.89502593326221103</v>
      </c>
      <c r="H7012">
        <f t="shared" si="439"/>
        <v>2.134044082392327</v>
      </c>
    </row>
    <row r="7013" spans="1:8" x14ac:dyDescent="0.25">
      <c r="A7013" s="2">
        <v>44489.166666666657</v>
      </c>
      <c r="B7013">
        <v>12.013</v>
      </c>
      <c r="C7013">
        <v>12.33678814585253</v>
      </c>
      <c r="D7013">
        <v>9.6255442731001839</v>
      </c>
      <c r="E7013">
        <f t="shared" si="436"/>
        <v>-0.32378814585253046</v>
      </c>
      <c r="F7013">
        <f t="shared" si="437"/>
        <v>2.387455726899816</v>
      </c>
      <c r="G7013">
        <f t="shared" si="438"/>
        <v>0.32378814585253046</v>
      </c>
      <c r="H7013">
        <f t="shared" si="439"/>
        <v>2.387455726899816</v>
      </c>
    </row>
    <row r="7014" spans="1:8" x14ac:dyDescent="0.25">
      <c r="A7014" s="2">
        <v>44489.208333333343</v>
      </c>
      <c r="B7014">
        <v>15.593000000000011</v>
      </c>
      <c r="C7014">
        <v>16.017301885958599</v>
      </c>
      <c r="D7014">
        <v>11.499302323993126</v>
      </c>
      <c r="E7014">
        <f t="shared" si="436"/>
        <v>-0.42430188595858809</v>
      </c>
      <c r="F7014">
        <f t="shared" si="437"/>
        <v>4.0936976760068848</v>
      </c>
      <c r="G7014">
        <f t="shared" si="438"/>
        <v>0.42430188595858809</v>
      </c>
      <c r="H7014">
        <f t="shared" si="439"/>
        <v>4.0936976760068848</v>
      </c>
    </row>
    <row r="7015" spans="1:8" x14ac:dyDescent="0.25">
      <c r="A7015" s="2">
        <v>44489.25</v>
      </c>
      <c r="B7015">
        <v>16.097999999999999</v>
      </c>
      <c r="C7015">
        <v>15.966192731466331</v>
      </c>
      <c r="D7015">
        <v>20.305418878043916</v>
      </c>
      <c r="E7015">
        <f t="shared" si="436"/>
        <v>0.13180726853366842</v>
      </c>
      <c r="F7015">
        <f t="shared" si="437"/>
        <v>-4.2074188780439172</v>
      </c>
      <c r="G7015">
        <f t="shared" si="438"/>
        <v>0.13180726853366842</v>
      </c>
      <c r="H7015">
        <f t="shared" si="439"/>
        <v>4.2074188780439172</v>
      </c>
    </row>
    <row r="7016" spans="1:8" x14ac:dyDescent="0.25">
      <c r="A7016" s="2">
        <v>44489.291666666657</v>
      </c>
      <c r="B7016">
        <v>20.477</v>
      </c>
      <c r="C7016">
        <v>20.657073789488152</v>
      </c>
      <c r="D7016">
        <v>28.346736227648616</v>
      </c>
      <c r="E7016">
        <f t="shared" si="436"/>
        <v>-0.18007378948815145</v>
      </c>
      <c r="F7016">
        <f t="shared" si="437"/>
        <v>-7.869736227648616</v>
      </c>
      <c r="G7016">
        <f t="shared" si="438"/>
        <v>0.18007378948815145</v>
      </c>
      <c r="H7016">
        <f t="shared" si="439"/>
        <v>7.869736227648616</v>
      </c>
    </row>
    <row r="7017" spans="1:8" x14ac:dyDescent="0.25">
      <c r="A7017" s="2">
        <v>44489.333333333343</v>
      </c>
      <c r="B7017">
        <v>20.876000000000008</v>
      </c>
      <c r="C7017">
        <v>20.53348542273849</v>
      </c>
      <c r="D7017">
        <v>30.040220180350687</v>
      </c>
      <c r="E7017">
        <f t="shared" si="436"/>
        <v>0.34251457726151813</v>
      </c>
      <c r="F7017">
        <f t="shared" si="437"/>
        <v>-9.1642201803506786</v>
      </c>
      <c r="G7017">
        <f t="shared" si="438"/>
        <v>0.34251457726151813</v>
      </c>
      <c r="H7017">
        <f t="shared" si="439"/>
        <v>9.1642201803506786</v>
      </c>
    </row>
    <row r="7018" spans="1:8" x14ac:dyDescent="0.25">
      <c r="A7018" s="2">
        <v>44489.375</v>
      </c>
      <c r="B7018">
        <v>18.324999999999999</v>
      </c>
      <c r="C7018">
        <v>17.773120163715181</v>
      </c>
      <c r="D7018">
        <v>29.706986241270609</v>
      </c>
      <c r="E7018">
        <f t="shared" si="436"/>
        <v>0.55187983628481874</v>
      </c>
      <c r="F7018">
        <f t="shared" si="437"/>
        <v>-11.38198624127061</v>
      </c>
      <c r="G7018">
        <f t="shared" si="438"/>
        <v>0.55187983628481874</v>
      </c>
      <c r="H7018">
        <f t="shared" si="439"/>
        <v>11.38198624127061</v>
      </c>
    </row>
    <row r="7019" spans="1:8" x14ac:dyDescent="0.25">
      <c r="A7019" s="2">
        <v>44489.416666666657</v>
      </c>
      <c r="B7019">
        <v>18.032</v>
      </c>
      <c r="C7019">
        <v>18.058385484745109</v>
      </c>
      <c r="D7019">
        <v>28.854781413459239</v>
      </c>
      <c r="E7019">
        <f t="shared" si="436"/>
        <v>-2.6385484745109267E-2</v>
      </c>
      <c r="F7019">
        <f t="shared" si="437"/>
        <v>-10.822781413459239</v>
      </c>
      <c r="G7019">
        <f t="shared" si="438"/>
        <v>2.6385484745109267E-2</v>
      </c>
      <c r="H7019">
        <f t="shared" si="439"/>
        <v>10.822781413459239</v>
      </c>
    </row>
    <row r="7020" spans="1:8" x14ac:dyDescent="0.25">
      <c r="A7020" s="2">
        <v>44489.458333333343</v>
      </c>
      <c r="B7020">
        <v>19.995999999999999</v>
      </c>
      <c r="C7020">
        <v>20.31612185455122</v>
      </c>
      <c r="D7020">
        <v>29.116998283555038</v>
      </c>
      <c r="E7020">
        <f t="shared" si="436"/>
        <v>-0.32012185455122122</v>
      </c>
      <c r="F7020">
        <f t="shared" si="437"/>
        <v>-9.1209982835550392</v>
      </c>
      <c r="G7020">
        <f t="shared" si="438"/>
        <v>0.32012185455122122</v>
      </c>
      <c r="H7020">
        <f t="shared" si="439"/>
        <v>9.1209982835550392</v>
      </c>
    </row>
    <row r="7021" spans="1:8" x14ac:dyDescent="0.25">
      <c r="A7021" s="2">
        <v>44489.5</v>
      </c>
      <c r="B7021">
        <v>23.52699999999999</v>
      </c>
      <c r="C7021">
        <v>23.74189265625261</v>
      </c>
      <c r="D7021">
        <v>32.68970313861039</v>
      </c>
      <c r="E7021">
        <f t="shared" si="436"/>
        <v>-0.21489265625261922</v>
      </c>
      <c r="F7021">
        <f t="shared" si="437"/>
        <v>-9.1627031386104001</v>
      </c>
      <c r="G7021">
        <f t="shared" si="438"/>
        <v>0.21489265625261922</v>
      </c>
      <c r="H7021">
        <f t="shared" si="439"/>
        <v>9.1627031386104001</v>
      </c>
    </row>
    <row r="7022" spans="1:8" x14ac:dyDescent="0.25">
      <c r="A7022" s="2">
        <v>44489.541666666657</v>
      </c>
      <c r="B7022">
        <v>19.863</v>
      </c>
      <c r="C7022">
        <v>19.161843263772589</v>
      </c>
      <c r="D7022">
        <v>31.826572607878362</v>
      </c>
      <c r="E7022">
        <f t="shared" si="436"/>
        <v>0.7011567362274107</v>
      </c>
      <c r="F7022">
        <f t="shared" si="437"/>
        <v>-11.963572607878362</v>
      </c>
      <c r="G7022">
        <f t="shared" si="438"/>
        <v>0.7011567362274107</v>
      </c>
      <c r="H7022">
        <f t="shared" si="439"/>
        <v>11.963572607878362</v>
      </c>
    </row>
    <row r="7023" spans="1:8" x14ac:dyDescent="0.25">
      <c r="A7023" s="2">
        <v>44489.583333333343</v>
      </c>
      <c r="B7023">
        <v>18.431000000000001</v>
      </c>
      <c r="C7023">
        <v>18.312167099123108</v>
      </c>
      <c r="D7023">
        <v>27.702119755329761</v>
      </c>
      <c r="E7023">
        <f t="shared" si="436"/>
        <v>0.11883290087689247</v>
      </c>
      <c r="F7023">
        <f t="shared" si="437"/>
        <v>-9.2711197553297602</v>
      </c>
      <c r="G7023">
        <f t="shared" si="438"/>
        <v>0.11883290087689247</v>
      </c>
      <c r="H7023">
        <f t="shared" si="439"/>
        <v>9.2711197553297602</v>
      </c>
    </row>
    <row r="7024" spans="1:8" x14ac:dyDescent="0.25">
      <c r="A7024" s="2">
        <v>44489.625</v>
      </c>
      <c r="B7024">
        <v>20.131000000000011</v>
      </c>
      <c r="C7024">
        <v>20.547353457176339</v>
      </c>
      <c r="D7024">
        <v>24.779494224053593</v>
      </c>
      <c r="E7024">
        <f t="shared" si="436"/>
        <v>-0.41635345717632788</v>
      </c>
      <c r="F7024">
        <f t="shared" si="437"/>
        <v>-4.6484942240535823</v>
      </c>
      <c r="G7024">
        <f t="shared" si="438"/>
        <v>0.41635345717632788</v>
      </c>
      <c r="H7024">
        <f t="shared" si="439"/>
        <v>4.6484942240535823</v>
      </c>
    </row>
    <row r="7025" spans="1:8" x14ac:dyDescent="0.25">
      <c r="A7025" s="2">
        <v>44489.666666666657</v>
      </c>
      <c r="B7025">
        <v>24.288</v>
      </c>
      <c r="C7025">
        <v>24.674617302706569</v>
      </c>
      <c r="D7025">
        <v>23.195267300558108</v>
      </c>
      <c r="E7025">
        <f t="shared" si="436"/>
        <v>-0.38661730270656847</v>
      </c>
      <c r="F7025">
        <f t="shared" si="437"/>
        <v>1.0927326994418927</v>
      </c>
      <c r="G7025">
        <f t="shared" si="438"/>
        <v>0.38661730270656847</v>
      </c>
      <c r="H7025">
        <f t="shared" si="439"/>
        <v>1.0927326994418927</v>
      </c>
    </row>
    <row r="7026" spans="1:8" x14ac:dyDescent="0.25">
      <c r="A7026" s="2">
        <v>44489.708333333343</v>
      </c>
      <c r="B7026">
        <v>25.141999999999999</v>
      </c>
      <c r="C7026">
        <v>24.842293421702831</v>
      </c>
      <c r="D7026">
        <v>25.418647844912122</v>
      </c>
      <c r="E7026">
        <f t="shared" si="436"/>
        <v>0.29970657829716885</v>
      </c>
      <c r="F7026">
        <f t="shared" si="437"/>
        <v>-0.27664784491212302</v>
      </c>
      <c r="G7026">
        <f t="shared" si="438"/>
        <v>0.29970657829716885</v>
      </c>
      <c r="H7026">
        <f t="shared" si="439"/>
        <v>0.27664784491212302</v>
      </c>
    </row>
    <row r="7027" spans="1:8" x14ac:dyDescent="0.25">
      <c r="A7027" s="2">
        <v>44489.75</v>
      </c>
      <c r="B7027">
        <v>27.015000000000001</v>
      </c>
      <c r="C7027">
        <v>26.863365416212449</v>
      </c>
      <c r="D7027">
        <v>31.651761361147823</v>
      </c>
      <c r="E7027">
        <f t="shared" si="436"/>
        <v>0.15163458378755124</v>
      </c>
      <c r="F7027">
        <f t="shared" si="437"/>
        <v>-4.6367613611478227</v>
      </c>
      <c r="G7027">
        <f t="shared" si="438"/>
        <v>0.15163458378755124</v>
      </c>
      <c r="H7027">
        <f t="shared" si="439"/>
        <v>4.6367613611478227</v>
      </c>
    </row>
    <row r="7028" spans="1:8" x14ac:dyDescent="0.25">
      <c r="A7028" s="2">
        <v>44489.791666666657</v>
      </c>
      <c r="B7028">
        <v>31.431999999999999</v>
      </c>
      <c r="C7028">
        <v>31.5901593770134</v>
      </c>
      <c r="D7028">
        <v>37.568029492684431</v>
      </c>
      <c r="E7028">
        <f t="shared" si="436"/>
        <v>-0.15815937701340133</v>
      </c>
      <c r="F7028">
        <f t="shared" si="437"/>
        <v>-6.1360294926844325</v>
      </c>
      <c r="G7028">
        <f t="shared" si="438"/>
        <v>0.15815937701340133</v>
      </c>
      <c r="H7028">
        <f t="shared" si="439"/>
        <v>6.1360294926844325</v>
      </c>
    </row>
    <row r="7029" spans="1:8" x14ac:dyDescent="0.25">
      <c r="A7029" s="2">
        <v>44489.833333333343</v>
      </c>
      <c r="B7029">
        <v>33.803999999999988</v>
      </c>
      <c r="C7029">
        <v>33.557869795216682</v>
      </c>
      <c r="D7029">
        <v>36.721287516333398</v>
      </c>
      <c r="E7029">
        <f t="shared" si="436"/>
        <v>0.24613020478330583</v>
      </c>
      <c r="F7029">
        <f t="shared" si="437"/>
        <v>-2.9172875163334098</v>
      </c>
      <c r="G7029">
        <f t="shared" si="438"/>
        <v>0.24613020478330583</v>
      </c>
      <c r="H7029">
        <f t="shared" si="439"/>
        <v>2.9172875163334098</v>
      </c>
    </row>
    <row r="7030" spans="1:8" x14ac:dyDescent="0.25">
      <c r="A7030" s="2">
        <v>44489.875</v>
      </c>
      <c r="B7030">
        <v>34.36</v>
      </c>
      <c r="C7030">
        <v>33.906210867709213</v>
      </c>
      <c r="D7030">
        <v>34.077267409534024</v>
      </c>
      <c r="E7030">
        <f t="shared" si="436"/>
        <v>0.45378913229078677</v>
      </c>
      <c r="F7030">
        <f t="shared" si="437"/>
        <v>0.28273259046597587</v>
      </c>
      <c r="G7030">
        <f t="shared" si="438"/>
        <v>0.45378913229078677</v>
      </c>
      <c r="H7030">
        <f t="shared" si="439"/>
        <v>0.28273259046597587</v>
      </c>
    </row>
    <row r="7031" spans="1:8" x14ac:dyDescent="0.25">
      <c r="A7031" s="2">
        <v>44489.916666666657</v>
      </c>
      <c r="B7031">
        <v>27.928000000000001</v>
      </c>
      <c r="C7031">
        <v>27.049493217828729</v>
      </c>
      <c r="D7031">
        <v>29.652357726667308</v>
      </c>
      <c r="E7031">
        <f t="shared" si="436"/>
        <v>0.87850678217127154</v>
      </c>
      <c r="F7031">
        <f t="shared" si="437"/>
        <v>-1.7243577266673071</v>
      </c>
      <c r="G7031">
        <f t="shared" si="438"/>
        <v>0.87850678217127154</v>
      </c>
      <c r="H7031">
        <f t="shared" si="439"/>
        <v>1.7243577266673071</v>
      </c>
    </row>
    <row r="7032" spans="1:8" x14ac:dyDescent="0.25">
      <c r="A7032" s="2">
        <v>44489.958333333343</v>
      </c>
      <c r="B7032">
        <v>35.531999999999996</v>
      </c>
      <c r="C7032">
        <v>36.558457260630227</v>
      </c>
      <c r="D7032">
        <v>21.906034355920394</v>
      </c>
      <c r="E7032">
        <f t="shared" si="436"/>
        <v>-1.0264572606302309</v>
      </c>
      <c r="F7032">
        <f t="shared" si="437"/>
        <v>13.625965644079603</v>
      </c>
      <c r="G7032">
        <f t="shared" si="438"/>
        <v>1.0264572606302309</v>
      </c>
      <c r="H7032">
        <f t="shared" si="439"/>
        <v>13.625965644079603</v>
      </c>
    </row>
    <row r="7033" spans="1:8" x14ac:dyDescent="0.25">
      <c r="A7033" s="2">
        <v>44490</v>
      </c>
      <c r="B7033">
        <v>23.666</v>
      </c>
      <c r="C7033">
        <v>22.388021918524011</v>
      </c>
      <c r="D7033">
        <v>14.553036290317189</v>
      </c>
      <c r="E7033">
        <f t="shared" si="436"/>
        <v>1.2779780814759896</v>
      </c>
      <c r="F7033">
        <f t="shared" si="437"/>
        <v>9.1129637096828109</v>
      </c>
      <c r="G7033">
        <f t="shared" si="438"/>
        <v>1.2779780814759896</v>
      </c>
      <c r="H7033">
        <f t="shared" si="439"/>
        <v>9.1129637096828109</v>
      </c>
    </row>
    <row r="7034" spans="1:8" x14ac:dyDescent="0.25">
      <c r="A7034" s="2">
        <v>44490.041666666657</v>
      </c>
      <c r="B7034">
        <v>15.843</v>
      </c>
      <c r="C7034">
        <v>15.54860041568338</v>
      </c>
      <c r="D7034">
        <v>10.788306242207318</v>
      </c>
      <c r="E7034">
        <f t="shared" si="436"/>
        <v>0.29439958431662028</v>
      </c>
      <c r="F7034">
        <f t="shared" si="437"/>
        <v>5.0546937577926823</v>
      </c>
      <c r="G7034">
        <f t="shared" si="438"/>
        <v>0.29439958431662028</v>
      </c>
      <c r="H7034">
        <f t="shared" si="439"/>
        <v>5.0546937577926823</v>
      </c>
    </row>
    <row r="7035" spans="1:8" x14ac:dyDescent="0.25">
      <c r="A7035" s="2">
        <v>44490.083333333343</v>
      </c>
      <c r="B7035">
        <v>11.257</v>
      </c>
      <c r="C7035">
        <v>11.99613306066288</v>
      </c>
      <c r="D7035">
        <v>9.7133148728770511</v>
      </c>
      <c r="E7035">
        <f t="shared" si="436"/>
        <v>-0.73913306066287987</v>
      </c>
      <c r="F7035">
        <f t="shared" si="437"/>
        <v>1.5436851271229486</v>
      </c>
      <c r="G7035">
        <f t="shared" si="438"/>
        <v>0.73913306066287987</v>
      </c>
      <c r="H7035">
        <f t="shared" si="439"/>
        <v>1.5436851271229486</v>
      </c>
    </row>
    <row r="7036" spans="1:8" x14ac:dyDescent="0.25">
      <c r="A7036" s="2">
        <v>44490.125</v>
      </c>
      <c r="B7036">
        <v>10.798999999999999</v>
      </c>
      <c r="C7036">
        <v>11.76227003239684</v>
      </c>
      <c r="D7036">
        <v>9.4555363302315278</v>
      </c>
      <c r="E7036">
        <f t="shared" si="436"/>
        <v>-0.96327003239684039</v>
      </c>
      <c r="F7036">
        <f t="shared" si="437"/>
        <v>1.3434636697684716</v>
      </c>
      <c r="G7036">
        <f t="shared" si="438"/>
        <v>0.96327003239684039</v>
      </c>
      <c r="H7036">
        <f t="shared" si="439"/>
        <v>1.3434636697684716</v>
      </c>
    </row>
    <row r="7037" spans="1:8" x14ac:dyDescent="0.25">
      <c r="A7037" s="2">
        <v>44490.166666666657</v>
      </c>
      <c r="B7037">
        <v>11.914999999999999</v>
      </c>
      <c r="C7037">
        <v>12.486041553853701</v>
      </c>
      <c r="D7037">
        <v>9.6639530242853553</v>
      </c>
      <c r="E7037">
        <f t="shared" si="436"/>
        <v>-0.5710415538537017</v>
      </c>
      <c r="F7037">
        <f t="shared" si="437"/>
        <v>2.2510469757146438</v>
      </c>
      <c r="G7037">
        <f t="shared" si="438"/>
        <v>0.5710415538537017</v>
      </c>
      <c r="H7037">
        <f t="shared" si="439"/>
        <v>2.2510469757146438</v>
      </c>
    </row>
    <row r="7038" spans="1:8" x14ac:dyDescent="0.25">
      <c r="A7038" s="2">
        <v>44490.208333333343</v>
      </c>
      <c r="B7038">
        <v>13.72500000000001</v>
      </c>
      <c r="C7038">
        <v>14.027701599710561</v>
      </c>
      <c r="D7038">
        <v>11.545187920613321</v>
      </c>
      <c r="E7038">
        <f t="shared" si="436"/>
        <v>-0.30270159971055044</v>
      </c>
      <c r="F7038">
        <f t="shared" si="437"/>
        <v>2.1798120793866893</v>
      </c>
      <c r="G7038">
        <f t="shared" si="438"/>
        <v>0.30270159971055044</v>
      </c>
      <c r="H7038">
        <f t="shared" si="439"/>
        <v>2.1798120793866893</v>
      </c>
    </row>
    <row r="7039" spans="1:8" x14ac:dyDescent="0.25">
      <c r="A7039" s="2">
        <v>44490.25</v>
      </c>
      <c r="B7039">
        <v>16.705000000000009</v>
      </c>
      <c r="C7039">
        <v>16.895242882984871</v>
      </c>
      <c r="D7039">
        <v>20.386443468370409</v>
      </c>
      <c r="E7039">
        <f t="shared" si="436"/>
        <v>-0.19024288298486169</v>
      </c>
      <c r="F7039">
        <f t="shared" si="437"/>
        <v>-3.6814434683704</v>
      </c>
      <c r="G7039">
        <f t="shared" si="438"/>
        <v>0.19024288298486169</v>
      </c>
      <c r="H7039">
        <f t="shared" si="439"/>
        <v>3.6814434683704</v>
      </c>
    </row>
    <row r="7040" spans="1:8" x14ac:dyDescent="0.25">
      <c r="A7040" s="2">
        <v>44490.291666666657</v>
      </c>
      <c r="B7040">
        <v>18.326000000000001</v>
      </c>
      <c r="C7040">
        <v>18.199655190881639</v>
      </c>
      <c r="D7040">
        <v>28.459848038034455</v>
      </c>
      <c r="E7040">
        <f t="shared" si="436"/>
        <v>0.12634480911836121</v>
      </c>
      <c r="F7040">
        <f t="shared" si="437"/>
        <v>-10.133848038034454</v>
      </c>
      <c r="G7040">
        <f t="shared" si="438"/>
        <v>0.12634480911836121</v>
      </c>
      <c r="H7040">
        <f t="shared" si="439"/>
        <v>10.133848038034454</v>
      </c>
    </row>
    <row r="7041" spans="1:8" x14ac:dyDescent="0.25">
      <c r="A7041" s="2">
        <v>44490.333333333343</v>
      </c>
      <c r="B7041">
        <v>18.951000000000001</v>
      </c>
      <c r="C7041">
        <v>18.703713497038041</v>
      </c>
      <c r="D7041">
        <v>30.1600894895262</v>
      </c>
      <c r="E7041">
        <f t="shared" si="436"/>
        <v>0.24728650296195909</v>
      </c>
      <c r="F7041">
        <f t="shared" si="437"/>
        <v>-11.2090894895262</v>
      </c>
      <c r="G7041">
        <f t="shared" si="438"/>
        <v>0.24728650296195909</v>
      </c>
      <c r="H7041">
        <f t="shared" si="439"/>
        <v>11.2090894895262</v>
      </c>
    </row>
    <row r="7042" spans="1:8" x14ac:dyDescent="0.25">
      <c r="A7042" s="2">
        <v>44490.375</v>
      </c>
      <c r="B7042">
        <v>18.536999999999999</v>
      </c>
      <c r="C7042">
        <v>18.30197430225418</v>
      </c>
      <c r="D7042">
        <v>29.825525849071376</v>
      </c>
      <c r="E7042">
        <f t="shared" si="436"/>
        <v>0.23502569774581872</v>
      </c>
      <c r="F7042">
        <f t="shared" si="437"/>
        <v>-11.288525849071377</v>
      </c>
      <c r="G7042">
        <f t="shared" si="438"/>
        <v>0.23502569774581872</v>
      </c>
      <c r="H7042">
        <f t="shared" si="439"/>
        <v>11.288525849071377</v>
      </c>
    </row>
    <row r="7043" spans="1:8" x14ac:dyDescent="0.25">
      <c r="A7043" s="2">
        <v>44490.416666666657</v>
      </c>
      <c r="B7043">
        <v>19.50800000000001</v>
      </c>
      <c r="C7043">
        <v>19.53689370978983</v>
      </c>
      <c r="D7043">
        <v>28.969920473481977</v>
      </c>
      <c r="E7043">
        <f t="shared" ref="E7043:E7106" si="440">B7043-C7043</f>
        <v>-2.8893709789819866E-2</v>
      </c>
      <c r="F7043">
        <f t="shared" ref="F7043:F7106" si="441">B7043-D7043</f>
        <v>-9.4619204734819675</v>
      </c>
      <c r="G7043">
        <f t="shared" ref="G7043:G7106" si="442">ABS(E7043)</f>
        <v>2.8893709789819866E-2</v>
      </c>
      <c r="H7043">
        <f t="shared" ref="H7043:H7106" si="443">ABS(F7043)</f>
        <v>9.4619204734819675</v>
      </c>
    </row>
    <row r="7044" spans="1:8" x14ac:dyDescent="0.25">
      <c r="A7044" s="2">
        <v>44490.458333333343</v>
      </c>
      <c r="B7044">
        <v>22.227</v>
      </c>
      <c r="C7044">
        <v>22.39429593147495</v>
      </c>
      <c r="D7044">
        <v>29.233183665971023</v>
      </c>
      <c r="E7044">
        <f t="shared" si="440"/>
        <v>-0.16729593147494981</v>
      </c>
      <c r="F7044">
        <f t="shared" si="441"/>
        <v>-7.0061836659710224</v>
      </c>
      <c r="G7044">
        <f t="shared" si="442"/>
        <v>0.16729593147494981</v>
      </c>
      <c r="H7044">
        <f t="shared" si="443"/>
        <v>7.0061836659710224</v>
      </c>
    </row>
    <row r="7045" spans="1:8" x14ac:dyDescent="0.25">
      <c r="A7045" s="2">
        <v>44490.5</v>
      </c>
      <c r="B7045">
        <v>22.013999999999989</v>
      </c>
      <c r="C7045">
        <v>21.730988552494239</v>
      </c>
      <c r="D7045">
        <v>32.82014466363426</v>
      </c>
      <c r="E7045">
        <f t="shared" si="440"/>
        <v>0.28301144750574991</v>
      </c>
      <c r="F7045">
        <f t="shared" si="441"/>
        <v>-10.806144663634271</v>
      </c>
      <c r="G7045">
        <f t="shared" si="442"/>
        <v>0.28301144750574991</v>
      </c>
      <c r="H7045">
        <f t="shared" si="443"/>
        <v>10.806144663634271</v>
      </c>
    </row>
    <row r="7046" spans="1:8" x14ac:dyDescent="0.25">
      <c r="A7046" s="2">
        <v>44490.541666666657</v>
      </c>
      <c r="B7046">
        <v>23.661000000000001</v>
      </c>
      <c r="C7046">
        <v>23.631782222283078</v>
      </c>
      <c r="D7046">
        <v>31.95356998835782</v>
      </c>
      <c r="E7046">
        <f t="shared" si="440"/>
        <v>2.921777771692291E-2</v>
      </c>
      <c r="F7046">
        <f t="shared" si="441"/>
        <v>-8.292569988357819</v>
      </c>
      <c r="G7046">
        <f t="shared" si="442"/>
        <v>2.921777771692291E-2</v>
      </c>
      <c r="H7046">
        <f t="shared" si="443"/>
        <v>8.292569988357819</v>
      </c>
    </row>
    <row r="7047" spans="1:8" x14ac:dyDescent="0.25">
      <c r="A7047" s="2">
        <v>44490.583333333343</v>
      </c>
      <c r="B7047">
        <v>22.803000000000011</v>
      </c>
      <c r="C7047">
        <v>22.569219442714449</v>
      </c>
      <c r="D7047">
        <v>27.812659356498891</v>
      </c>
      <c r="E7047">
        <f t="shared" si="440"/>
        <v>0.23378055728556291</v>
      </c>
      <c r="F7047">
        <f t="shared" si="441"/>
        <v>-5.0096593564988794</v>
      </c>
      <c r="G7047">
        <f t="shared" si="442"/>
        <v>0.23378055728556291</v>
      </c>
      <c r="H7047">
        <f t="shared" si="443"/>
        <v>5.0096593564988794</v>
      </c>
    </row>
    <row r="7048" spans="1:8" x14ac:dyDescent="0.25">
      <c r="A7048" s="2">
        <v>44490.625</v>
      </c>
      <c r="B7048">
        <v>20.11399999999999</v>
      </c>
      <c r="C7048">
        <v>19.805568215747069</v>
      </c>
      <c r="D7048">
        <v>24.878371690214738</v>
      </c>
      <c r="E7048">
        <f t="shared" si="440"/>
        <v>0.30843178425292095</v>
      </c>
      <c r="F7048">
        <f t="shared" si="441"/>
        <v>-4.7643716902147482</v>
      </c>
      <c r="G7048">
        <f t="shared" si="442"/>
        <v>0.30843178425292095</v>
      </c>
      <c r="H7048">
        <f t="shared" si="443"/>
        <v>4.7643716902147482</v>
      </c>
    </row>
    <row r="7049" spans="1:8" x14ac:dyDescent="0.25">
      <c r="A7049" s="2">
        <v>44490.666666666657</v>
      </c>
      <c r="B7049">
        <v>25.073</v>
      </c>
      <c r="C7049">
        <v>25.718106428384289</v>
      </c>
      <c r="D7049">
        <v>23.287823235593429</v>
      </c>
      <c r="E7049">
        <f t="shared" si="440"/>
        <v>-0.64510642838428822</v>
      </c>
      <c r="F7049">
        <f t="shared" si="441"/>
        <v>1.7851767644065717</v>
      </c>
      <c r="G7049">
        <f t="shared" si="442"/>
        <v>0.64510642838428822</v>
      </c>
      <c r="H7049">
        <f t="shared" si="443"/>
        <v>1.7851767644065717</v>
      </c>
    </row>
    <row r="7050" spans="1:8" x14ac:dyDescent="0.25">
      <c r="A7050" s="2">
        <v>44490.708333333343</v>
      </c>
      <c r="B7050">
        <v>33.792999999999992</v>
      </c>
      <c r="C7050">
        <v>34.418544620208841</v>
      </c>
      <c r="D7050">
        <v>25.520075721906789</v>
      </c>
      <c r="E7050">
        <f t="shared" si="440"/>
        <v>-0.62554462020884927</v>
      </c>
      <c r="F7050">
        <f t="shared" si="441"/>
        <v>8.2729242780932033</v>
      </c>
      <c r="G7050">
        <f t="shared" si="442"/>
        <v>0.62554462020884927</v>
      </c>
      <c r="H7050">
        <f t="shared" si="443"/>
        <v>8.2729242780932033</v>
      </c>
    </row>
    <row r="7051" spans="1:8" x14ac:dyDescent="0.25">
      <c r="A7051" s="2">
        <v>44490.75</v>
      </c>
      <c r="B7051">
        <v>29.951000000000001</v>
      </c>
      <c r="C7051">
        <v>28.723843934635799</v>
      </c>
      <c r="D7051">
        <v>31.778061193365126</v>
      </c>
      <c r="E7051">
        <f t="shared" si="440"/>
        <v>1.227156065364202</v>
      </c>
      <c r="F7051">
        <f t="shared" si="441"/>
        <v>-1.8270611933651253</v>
      </c>
      <c r="G7051">
        <f t="shared" si="442"/>
        <v>1.227156065364202</v>
      </c>
      <c r="H7051">
        <f t="shared" si="443"/>
        <v>1.8270611933651253</v>
      </c>
    </row>
    <row r="7052" spans="1:8" x14ac:dyDescent="0.25">
      <c r="A7052" s="2">
        <v>44490.791666666657</v>
      </c>
      <c r="B7052">
        <v>28.167000000000019</v>
      </c>
      <c r="C7052">
        <v>27.65520873532882</v>
      </c>
      <c r="D7052">
        <v>37.717936973899199</v>
      </c>
      <c r="E7052">
        <f t="shared" si="440"/>
        <v>0.51179126467119929</v>
      </c>
      <c r="F7052">
        <f t="shared" si="441"/>
        <v>-9.5509369738991801</v>
      </c>
      <c r="G7052">
        <f t="shared" si="442"/>
        <v>0.51179126467119929</v>
      </c>
      <c r="H7052">
        <f t="shared" si="443"/>
        <v>9.5509369738991801</v>
      </c>
    </row>
    <row r="7053" spans="1:8" x14ac:dyDescent="0.25">
      <c r="A7053" s="2">
        <v>44490.833333333343</v>
      </c>
      <c r="B7053">
        <v>31.21</v>
      </c>
      <c r="C7053">
        <v>31.69473382521312</v>
      </c>
      <c r="D7053">
        <v>36.867816248153325</v>
      </c>
      <c r="E7053">
        <f t="shared" si="440"/>
        <v>-0.48473382521311947</v>
      </c>
      <c r="F7053">
        <f t="shared" si="441"/>
        <v>-5.6578162481533241</v>
      </c>
      <c r="G7053">
        <f t="shared" si="442"/>
        <v>0.48473382521311947</v>
      </c>
      <c r="H7053">
        <f t="shared" si="443"/>
        <v>5.6578162481533241</v>
      </c>
    </row>
    <row r="7054" spans="1:8" x14ac:dyDescent="0.25">
      <c r="A7054" s="2">
        <v>44490.875</v>
      </c>
      <c r="B7054">
        <v>27.308</v>
      </c>
      <c r="C7054">
        <v>26.84440225937443</v>
      </c>
      <c r="D7054">
        <v>34.213245723888789</v>
      </c>
      <c r="E7054">
        <f t="shared" si="440"/>
        <v>0.4635977406255698</v>
      </c>
      <c r="F7054">
        <f t="shared" si="441"/>
        <v>-6.9052457238887897</v>
      </c>
      <c r="G7054">
        <f t="shared" si="442"/>
        <v>0.4635977406255698</v>
      </c>
      <c r="H7054">
        <f t="shared" si="443"/>
        <v>6.9052457238887897</v>
      </c>
    </row>
    <row r="7055" spans="1:8" x14ac:dyDescent="0.25">
      <c r="A7055" s="2">
        <v>44490.916666666657</v>
      </c>
      <c r="B7055">
        <v>27.611999999999998</v>
      </c>
      <c r="C7055">
        <v>27.69995712733061</v>
      </c>
      <c r="D7055">
        <v>29.770679350636154</v>
      </c>
      <c r="E7055">
        <f t="shared" si="440"/>
        <v>-8.7957127330611229E-2</v>
      </c>
      <c r="F7055">
        <f t="shared" si="441"/>
        <v>-2.1586793506361559</v>
      </c>
      <c r="G7055">
        <f t="shared" si="442"/>
        <v>8.7957127330611229E-2</v>
      </c>
      <c r="H7055">
        <f t="shared" si="443"/>
        <v>2.1586793506361559</v>
      </c>
    </row>
    <row r="7056" spans="1:8" x14ac:dyDescent="0.25">
      <c r="A7056" s="2">
        <v>44490.958333333343</v>
      </c>
      <c r="B7056">
        <v>32.276999999999987</v>
      </c>
      <c r="C7056">
        <v>32.884800561651588</v>
      </c>
      <c r="D7056">
        <v>21.993445872522294</v>
      </c>
      <c r="E7056">
        <f t="shared" si="440"/>
        <v>-0.6078005616516009</v>
      </c>
      <c r="F7056">
        <f t="shared" si="441"/>
        <v>10.283554127477693</v>
      </c>
      <c r="G7056">
        <f t="shared" si="442"/>
        <v>0.6078005616516009</v>
      </c>
      <c r="H7056">
        <f t="shared" si="443"/>
        <v>10.283554127477693</v>
      </c>
    </row>
    <row r="7057" spans="1:8" x14ac:dyDescent="0.25">
      <c r="A7057" s="2">
        <v>44491</v>
      </c>
      <c r="B7057">
        <v>25.254999999999999</v>
      </c>
      <c r="C7057">
        <v>24.33130112749463</v>
      </c>
      <c r="D7057">
        <v>14.611107183141989</v>
      </c>
      <c r="E7057">
        <f t="shared" si="440"/>
        <v>0.9236988725053692</v>
      </c>
      <c r="F7057">
        <f t="shared" si="441"/>
        <v>10.64389281685801</v>
      </c>
      <c r="G7057">
        <f t="shared" si="442"/>
        <v>0.9236988725053692</v>
      </c>
      <c r="H7057">
        <f t="shared" si="443"/>
        <v>10.64389281685801</v>
      </c>
    </row>
    <row r="7058" spans="1:8" x14ac:dyDescent="0.25">
      <c r="A7058" s="2">
        <v>44491.041666666657</v>
      </c>
      <c r="B7058">
        <v>16.992999999999991</v>
      </c>
      <c r="C7058">
        <v>16.423099957953259</v>
      </c>
      <c r="D7058">
        <v>10.831373657821274</v>
      </c>
      <c r="E7058">
        <f t="shared" si="440"/>
        <v>0.56990004204673284</v>
      </c>
      <c r="F7058">
        <f t="shared" si="441"/>
        <v>6.1616263421787174</v>
      </c>
      <c r="G7058">
        <f t="shared" si="442"/>
        <v>0.56990004204673284</v>
      </c>
      <c r="H7058">
        <f t="shared" si="443"/>
        <v>6.1616263421787174</v>
      </c>
    </row>
    <row r="7059" spans="1:8" x14ac:dyDescent="0.25">
      <c r="A7059" s="2">
        <v>44491.083333333343</v>
      </c>
      <c r="B7059">
        <v>13.231999999999999</v>
      </c>
      <c r="C7059">
        <v>13.830979683572171</v>
      </c>
      <c r="D7059">
        <v>9.7520908734120368</v>
      </c>
      <c r="E7059">
        <f t="shared" si="440"/>
        <v>-0.59897968357217124</v>
      </c>
      <c r="F7059">
        <f t="shared" si="441"/>
        <v>3.4799091265879625</v>
      </c>
      <c r="G7059">
        <f t="shared" si="442"/>
        <v>0.59897968357217124</v>
      </c>
      <c r="H7059">
        <f t="shared" si="443"/>
        <v>3.4799091265879625</v>
      </c>
    </row>
    <row r="7060" spans="1:8" x14ac:dyDescent="0.25">
      <c r="A7060" s="2">
        <v>44491.125</v>
      </c>
      <c r="B7060">
        <v>11.586</v>
      </c>
      <c r="C7060">
        <v>12.31051933297805</v>
      </c>
      <c r="D7060">
        <v>9.4932832669465572</v>
      </c>
      <c r="E7060">
        <f t="shared" si="440"/>
        <v>-0.72451933297804949</v>
      </c>
      <c r="F7060">
        <f t="shared" si="441"/>
        <v>2.0927167330534431</v>
      </c>
      <c r="G7060">
        <f t="shared" si="442"/>
        <v>0.72451933297804949</v>
      </c>
      <c r="H7060">
        <f t="shared" si="443"/>
        <v>2.0927167330534431</v>
      </c>
    </row>
    <row r="7061" spans="1:8" x14ac:dyDescent="0.25">
      <c r="A7061" s="2">
        <v>44491.166666666657</v>
      </c>
      <c r="B7061">
        <v>11.648999999999999</v>
      </c>
      <c r="C7061">
        <v>12.14761614905813</v>
      </c>
      <c r="D7061">
        <v>9.7025319700463069</v>
      </c>
      <c r="E7061">
        <f t="shared" si="440"/>
        <v>-0.49861614905813134</v>
      </c>
      <c r="F7061">
        <f t="shared" si="441"/>
        <v>1.9464680299536923</v>
      </c>
      <c r="G7061">
        <f t="shared" si="442"/>
        <v>0.49861614905813134</v>
      </c>
      <c r="H7061">
        <f t="shared" si="443"/>
        <v>1.9464680299536923</v>
      </c>
    </row>
    <row r="7062" spans="1:8" x14ac:dyDescent="0.25">
      <c r="A7062" s="2">
        <v>44491.208333333343</v>
      </c>
      <c r="B7062">
        <v>12.863</v>
      </c>
      <c r="C7062">
        <v>13.216334866126219</v>
      </c>
      <c r="D7062">
        <v>11.591276842762474</v>
      </c>
      <c r="E7062">
        <f t="shared" si="440"/>
        <v>-0.35333486612621989</v>
      </c>
      <c r="F7062">
        <f t="shared" si="441"/>
        <v>1.2717231572375258</v>
      </c>
      <c r="G7062">
        <f t="shared" si="442"/>
        <v>0.35333486612621989</v>
      </c>
      <c r="H7062">
        <f t="shared" si="443"/>
        <v>1.2717231572375258</v>
      </c>
    </row>
    <row r="7063" spans="1:8" x14ac:dyDescent="0.25">
      <c r="A7063" s="2">
        <v>44491.25</v>
      </c>
      <c r="B7063">
        <v>16.298999999999999</v>
      </c>
      <c r="C7063">
        <v>16.645212245107999</v>
      </c>
      <c r="D7063">
        <v>20.467827090046608</v>
      </c>
      <c r="E7063">
        <f t="shared" si="440"/>
        <v>-0.34621224510799919</v>
      </c>
      <c r="F7063">
        <f t="shared" si="441"/>
        <v>-4.1688270900466087</v>
      </c>
      <c r="G7063">
        <f t="shared" si="442"/>
        <v>0.34621224510799919</v>
      </c>
      <c r="H7063">
        <f t="shared" si="443"/>
        <v>4.1688270900466087</v>
      </c>
    </row>
    <row r="7064" spans="1:8" x14ac:dyDescent="0.25">
      <c r="A7064" s="2">
        <v>44491.291666666657</v>
      </c>
      <c r="B7064">
        <v>20.396000000000001</v>
      </c>
      <c r="C7064">
        <v>20.517839312983419</v>
      </c>
      <c r="D7064">
        <v>28.57346106275272</v>
      </c>
      <c r="E7064">
        <f t="shared" si="440"/>
        <v>-0.12183931298341832</v>
      </c>
      <c r="F7064">
        <f t="shared" si="441"/>
        <v>-8.1774610627527196</v>
      </c>
      <c r="G7064">
        <f t="shared" si="442"/>
        <v>0.12183931298341832</v>
      </c>
      <c r="H7064">
        <f t="shared" si="443"/>
        <v>8.1774610627527196</v>
      </c>
    </row>
    <row r="7065" spans="1:8" x14ac:dyDescent="0.25">
      <c r="A7065" s="2">
        <v>44491.333333333343</v>
      </c>
      <c r="B7065">
        <v>21.416</v>
      </c>
      <c r="C7065">
        <v>21.024909746840251</v>
      </c>
      <c r="D7065">
        <v>30.280489956461199</v>
      </c>
      <c r="E7065">
        <f t="shared" si="440"/>
        <v>0.39109025315974932</v>
      </c>
      <c r="F7065">
        <f t="shared" si="441"/>
        <v>-8.864489956461199</v>
      </c>
      <c r="G7065">
        <f t="shared" si="442"/>
        <v>0.39109025315974932</v>
      </c>
      <c r="H7065">
        <f t="shared" si="443"/>
        <v>8.864489956461199</v>
      </c>
    </row>
    <row r="7066" spans="1:8" x14ac:dyDescent="0.25">
      <c r="A7066" s="2">
        <v>44491.375</v>
      </c>
      <c r="B7066">
        <v>18.862999999999989</v>
      </c>
      <c r="C7066">
        <v>18.253772249235379</v>
      </c>
      <c r="D7066">
        <v>29.944590722537924</v>
      </c>
      <c r="E7066">
        <f t="shared" si="440"/>
        <v>0.60922775076461022</v>
      </c>
      <c r="F7066">
        <f t="shared" si="441"/>
        <v>-11.081590722537936</v>
      </c>
      <c r="G7066">
        <f t="shared" si="442"/>
        <v>0.60922775076461022</v>
      </c>
      <c r="H7066">
        <f t="shared" si="443"/>
        <v>11.081590722537936</v>
      </c>
    </row>
    <row r="7067" spans="1:8" x14ac:dyDescent="0.25">
      <c r="A7067" s="2">
        <v>44491.416666666657</v>
      </c>
      <c r="B7067">
        <v>20.010999999999999</v>
      </c>
      <c r="C7067">
        <v>20.141474732750769</v>
      </c>
      <c r="D7067">
        <v>29.085569730865263</v>
      </c>
      <c r="E7067">
        <f t="shared" si="440"/>
        <v>-0.13047473275076982</v>
      </c>
      <c r="F7067">
        <f t="shared" si="441"/>
        <v>-9.0745697308652638</v>
      </c>
      <c r="G7067">
        <f t="shared" si="442"/>
        <v>0.13047473275076982</v>
      </c>
      <c r="H7067">
        <f t="shared" si="443"/>
        <v>9.0745697308652638</v>
      </c>
    </row>
    <row r="7068" spans="1:8" x14ac:dyDescent="0.25">
      <c r="A7068" s="2">
        <v>44491.458333333343</v>
      </c>
      <c r="B7068">
        <v>20.219000000000001</v>
      </c>
      <c r="C7068">
        <v>20.256487256134431</v>
      </c>
      <c r="D7068">
        <v>29.349883882149157</v>
      </c>
      <c r="E7068">
        <f t="shared" si="440"/>
        <v>-3.7487256134429714E-2</v>
      </c>
      <c r="F7068">
        <f t="shared" si="441"/>
        <v>-9.1308838821491562</v>
      </c>
      <c r="G7068">
        <f t="shared" si="442"/>
        <v>3.7487256134429714E-2</v>
      </c>
      <c r="H7068">
        <f t="shared" si="443"/>
        <v>9.1308838821491562</v>
      </c>
    </row>
    <row r="7069" spans="1:8" x14ac:dyDescent="0.25">
      <c r="A7069" s="2">
        <v>44491.5</v>
      </c>
      <c r="B7069">
        <v>18.738</v>
      </c>
      <c r="C7069">
        <v>18.518972768807771</v>
      </c>
      <c r="D7069">
        <v>32.951164193392223</v>
      </c>
      <c r="E7069">
        <f t="shared" si="440"/>
        <v>0.21902723119222856</v>
      </c>
      <c r="F7069">
        <f t="shared" si="441"/>
        <v>-14.213164193392224</v>
      </c>
      <c r="G7069">
        <f t="shared" si="442"/>
        <v>0.21902723119222856</v>
      </c>
      <c r="H7069">
        <f t="shared" si="443"/>
        <v>14.213164193392224</v>
      </c>
    </row>
    <row r="7070" spans="1:8" x14ac:dyDescent="0.25">
      <c r="A7070" s="2">
        <v>44491.541666666657</v>
      </c>
      <c r="B7070">
        <v>18.934999999999999</v>
      </c>
      <c r="C7070">
        <v>19.014736972721781</v>
      </c>
      <c r="D7070">
        <v>32.081130112082732</v>
      </c>
      <c r="E7070">
        <f t="shared" si="440"/>
        <v>-7.9736972721782706E-2</v>
      </c>
      <c r="F7070">
        <f t="shared" si="441"/>
        <v>-13.146130112082734</v>
      </c>
      <c r="G7070">
        <f t="shared" si="442"/>
        <v>7.9736972721782706E-2</v>
      </c>
      <c r="H7070">
        <f t="shared" si="443"/>
        <v>13.146130112082734</v>
      </c>
    </row>
    <row r="7071" spans="1:8" x14ac:dyDescent="0.25">
      <c r="A7071" s="2">
        <v>44491.583333333343</v>
      </c>
      <c r="B7071">
        <v>20.966000000000001</v>
      </c>
      <c r="C7071">
        <v>21.230437578720419</v>
      </c>
      <c r="D7071">
        <v>27.923688774179809</v>
      </c>
      <c r="E7071">
        <f t="shared" si="440"/>
        <v>-0.26443757872041829</v>
      </c>
      <c r="F7071">
        <f t="shared" si="441"/>
        <v>-6.9576887741798075</v>
      </c>
      <c r="G7071">
        <f t="shared" si="442"/>
        <v>0.26443757872041829</v>
      </c>
      <c r="H7071">
        <f t="shared" si="443"/>
        <v>6.9576887741798075</v>
      </c>
    </row>
    <row r="7072" spans="1:8" x14ac:dyDescent="0.25">
      <c r="A7072" s="2">
        <v>44491.625</v>
      </c>
      <c r="B7072">
        <v>22.66</v>
      </c>
      <c r="C7072">
        <v>22.681084924037481</v>
      </c>
      <c r="D7072">
        <v>24.977687296328064</v>
      </c>
      <c r="E7072">
        <f t="shared" si="440"/>
        <v>-2.1084924037481301E-2</v>
      </c>
      <c r="F7072">
        <f t="shared" si="441"/>
        <v>-2.3176872963280637</v>
      </c>
      <c r="G7072">
        <f t="shared" si="442"/>
        <v>2.1084924037481301E-2</v>
      </c>
      <c r="H7072">
        <f t="shared" si="443"/>
        <v>2.3176872963280637</v>
      </c>
    </row>
    <row r="7073" spans="1:8" x14ac:dyDescent="0.25">
      <c r="A7073" s="2">
        <v>44491.666666666657</v>
      </c>
      <c r="B7073">
        <v>25.654</v>
      </c>
      <c r="C7073">
        <v>25.685693614047889</v>
      </c>
      <c r="D7073">
        <v>23.380789298987867</v>
      </c>
      <c r="E7073">
        <f t="shared" si="440"/>
        <v>-3.169361404788873E-2</v>
      </c>
      <c r="F7073">
        <f t="shared" si="441"/>
        <v>2.2732107010121325</v>
      </c>
      <c r="G7073">
        <f t="shared" si="442"/>
        <v>3.169361404788873E-2</v>
      </c>
      <c r="H7073">
        <f t="shared" si="443"/>
        <v>2.2732107010121325</v>
      </c>
    </row>
    <row r="7074" spans="1:8" x14ac:dyDescent="0.25">
      <c r="A7074" s="2">
        <v>44491.708333333343</v>
      </c>
      <c r="B7074">
        <v>27.156999999999989</v>
      </c>
      <c r="C7074">
        <v>26.95644903453276</v>
      </c>
      <c r="D7074">
        <v>25.621953040082555</v>
      </c>
      <c r="E7074">
        <f t="shared" si="440"/>
        <v>0.2005509654672295</v>
      </c>
      <c r="F7074">
        <f t="shared" si="441"/>
        <v>1.5350469599174339</v>
      </c>
      <c r="G7074">
        <f t="shared" si="442"/>
        <v>0.2005509654672295</v>
      </c>
      <c r="H7074">
        <f t="shared" si="443"/>
        <v>1.5350469599174339</v>
      </c>
    </row>
    <row r="7075" spans="1:8" x14ac:dyDescent="0.25">
      <c r="A7075" s="2">
        <v>44491.75</v>
      </c>
      <c r="B7075">
        <v>34.552</v>
      </c>
      <c r="C7075">
        <v>34.904679281185373</v>
      </c>
      <c r="D7075">
        <v>31.904920677893475</v>
      </c>
      <c r="E7075">
        <f t="shared" si="440"/>
        <v>-0.35267928118537384</v>
      </c>
      <c r="F7075">
        <f t="shared" si="441"/>
        <v>2.6470793221065243</v>
      </c>
      <c r="G7075">
        <f t="shared" si="442"/>
        <v>0.35267928118537384</v>
      </c>
      <c r="H7075">
        <f t="shared" si="443"/>
        <v>2.6470793221065243</v>
      </c>
    </row>
    <row r="7076" spans="1:8" x14ac:dyDescent="0.25">
      <c r="A7076" s="2">
        <v>44491.791666666657</v>
      </c>
      <c r="B7076">
        <v>25.573</v>
      </c>
      <c r="C7076">
        <v>24.069896302163691</v>
      </c>
      <c r="D7076">
        <v>37.868508716236349</v>
      </c>
      <c r="E7076">
        <f t="shared" si="440"/>
        <v>1.503103697836309</v>
      </c>
      <c r="F7076">
        <f t="shared" si="441"/>
        <v>-12.295508716236348</v>
      </c>
      <c r="G7076">
        <f t="shared" si="442"/>
        <v>1.503103697836309</v>
      </c>
      <c r="H7076">
        <f t="shared" si="443"/>
        <v>12.295508716236348</v>
      </c>
    </row>
    <row r="7077" spans="1:8" x14ac:dyDescent="0.25">
      <c r="A7077" s="2">
        <v>44491.833333333343</v>
      </c>
      <c r="B7077">
        <v>30.847999999999999</v>
      </c>
      <c r="C7077">
        <v>31.437793012420901</v>
      </c>
      <c r="D7077">
        <v>37.014994269382107</v>
      </c>
      <c r="E7077">
        <f t="shared" si="440"/>
        <v>-0.58979301242090187</v>
      </c>
      <c r="F7077">
        <f t="shared" si="441"/>
        <v>-6.1669942693821085</v>
      </c>
      <c r="G7077">
        <f t="shared" si="442"/>
        <v>0.58979301242090187</v>
      </c>
      <c r="H7077">
        <f t="shared" si="443"/>
        <v>6.1669942693821085</v>
      </c>
    </row>
    <row r="7078" spans="1:8" x14ac:dyDescent="0.25">
      <c r="A7078" s="2">
        <v>44491.875</v>
      </c>
      <c r="B7078">
        <v>25.263000000000002</v>
      </c>
      <c r="C7078">
        <v>24.780430369366329</v>
      </c>
      <c r="D7078">
        <v>34.349826577269496</v>
      </c>
      <c r="E7078">
        <f t="shared" si="440"/>
        <v>0.48256963063367309</v>
      </c>
      <c r="F7078">
        <f t="shared" si="441"/>
        <v>-9.0868265772694947</v>
      </c>
      <c r="G7078">
        <f t="shared" si="442"/>
        <v>0.48256963063367309</v>
      </c>
      <c r="H7078">
        <f t="shared" si="443"/>
        <v>9.0868265772694947</v>
      </c>
    </row>
    <row r="7079" spans="1:8" x14ac:dyDescent="0.25">
      <c r="A7079" s="2">
        <v>44491.916666666657</v>
      </c>
      <c r="B7079">
        <v>24.306000000000001</v>
      </c>
      <c r="C7079">
        <v>24.373890555626971</v>
      </c>
      <c r="D7079">
        <v>29.889525274353776</v>
      </c>
      <c r="E7079">
        <f t="shared" si="440"/>
        <v>-6.7890555626970439E-2</v>
      </c>
      <c r="F7079">
        <f t="shared" si="441"/>
        <v>-5.5835252743537751</v>
      </c>
      <c r="G7079">
        <f t="shared" si="442"/>
        <v>6.7890555626970439E-2</v>
      </c>
      <c r="H7079">
        <f t="shared" si="443"/>
        <v>5.5835252743537751</v>
      </c>
    </row>
    <row r="7080" spans="1:8" x14ac:dyDescent="0.25">
      <c r="A7080" s="2">
        <v>44491.958333333343</v>
      </c>
      <c r="B7080">
        <v>36.207000000000008</v>
      </c>
      <c r="C7080">
        <v>37.60705317343303</v>
      </c>
      <c r="D7080">
        <v>22.081244721842047</v>
      </c>
      <c r="E7080">
        <f t="shared" si="440"/>
        <v>-1.4000531734330224</v>
      </c>
      <c r="F7080">
        <f t="shared" si="441"/>
        <v>14.125755278157961</v>
      </c>
      <c r="G7080">
        <f t="shared" si="442"/>
        <v>1.4000531734330224</v>
      </c>
      <c r="H7080">
        <f t="shared" si="443"/>
        <v>14.125755278157961</v>
      </c>
    </row>
    <row r="7081" spans="1:8" x14ac:dyDescent="0.25">
      <c r="A7081" s="2">
        <v>44492</v>
      </c>
      <c r="B7081">
        <v>28.097000000000001</v>
      </c>
      <c r="C7081">
        <v>26.697915225953029</v>
      </c>
      <c r="D7081">
        <v>16.112150138680757</v>
      </c>
      <c r="E7081">
        <f t="shared" si="440"/>
        <v>1.3990847740469725</v>
      </c>
      <c r="F7081">
        <f t="shared" si="441"/>
        <v>11.984849861319244</v>
      </c>
      <c r="G7081">
        <f t="shared" si="442"/>
        <v>1.3990847740469725</v>
      </c>
      <c r="H7081">
        <f t="shared" si="443"/>
        <v>11.984849861319244</v>
      </c>
    </row>
    <row r="7082" spans="1:8" x14ac:dyDescent="0.25">
      <c r="A7082" s="2">
        <v>44492.041666666657</v>
      </c>
      <c r="B7082">
        <v>15.167</v>
      </c>
      <c r="C7082">
        <v>13.82091204336861</v>
      </c>
      <c r="D7082">
        <v>12.45025335589489</v>
      </c>
      <c r="E7082">
        <f t="shared" si="440"/>
        <v>1.3460879566313899</v>
      </c>
      <c r="F7082">
        <f t="shared" si="441"/>
        <v>2.7167466441051094</v>
      </c>
      <c r="G7082">
        <f t="shared" si="442"/>
        <v>1.3460879566313899</v>
      </c>
      <c r="H7082">
        <f t="shared" si="443"/>
        <v>2.7167466441051094</v>
      </c>
    </row>
    <row r="7083" spans="1:8" x14ac:dyDescent="0.25">
      <c r="A7083" s="2">
        <v>44492.083333333343</v>
      </c>
      <c r="B7083">
        <v>15.747</v>
      </c>
      <c r="C7083">
        <v>17.024416434405971</v>
      </c>
      <c r="D7083">
        <v>10.272011871781842</v>
      </c>
      <c r="E7083">
        <f t="shared" si="440"/>
        <v>-1.2774164344059713</v>
      </c>
      <c r="F7083">
        <f t="shared" si="441"/>
        <v>5.4749881282181576</v>
      </c>
      <c r="G7083">
        <f t="shared" si="442"/>
        <v>1.2774164344059713</v>
      </c>
      <c r="H7083">
        <f t="shared" si="443"/>
        <v>5.4749881282181576</v>
      </c>
    </row>
    <row r="7084" spans="1:8" x14ac:dyDescent="0.25">
      <c r="A7084" s="2">
        <v>44492.125</v>
      </c>
      <c r="B7084">
        <v>14.576000000000001</v>
      </c>
      <c r="C7084">
        <v>15.329501146422841</v>
      </c>
      <c r="D7084">
        <v>9.680458981426268</v>
      </c>
      <c r="E7084">
        <f t="shared" si="440"/>
        <v>-0.75350114642284005</v>
      </c>
      <c r="F7084">
        <f t="shared" si="441"/>
        <v>4.8955410185737325</v>
      </c>
      <c r="G7084">
        <f t="shared" si="442"/>
        <v>0.75350114642284005</v>
      </c>
      <c r="H7084">
        <f t="shared" si="443"/>
        <v>4.8955410185737325</v>
      </c>
    </row>
    <row r="7085" spans="1:8" x14ac:dyDescent="0.25">
      <c r="A7085" s="2">
        <v>44492.166666666657</v>
      </c>
      <c r="B7085">
        <v>13.833</v>
      </c>
      <c r="C7085">
        <v>13.995861851930121</v>
      </c>
      <c r="D7085">
        <v>9.5422456892871157</v>
      </c>
      <c r="E7085">
        <f t="shared" si="440"/>
        <v>-0.16286185193012059</v>
      </c>
      <c r="F7085">
        <f t="shared" si="441"/>
        <v>4.2907543107128845</v>
      </c>
      <c r="G7085">
        <f t="shared" si="442"/>
        <v>0.16286185193012059</v>
      </c>
      <c r="H7085">
        <f t="shared" si="443"/>
        <v>4.2907543107128845</v>
      </c>
    </row>
    <row r="7086" spans="1:8" x14ac:dyDescent="0.25">
      <c r="A7086" s="2">
        <v>44492.208333333343</v>
      </c>
      <c r="B7086">
        <v>12.057</v>
      </c>
      <c r="C7086">
        <v>12.10139030790064</v>
      </c>
      <c r="D7086">
        <v>9.9845282241324043</v>
      </c>
      <c r="E7086">
        <f t="shared" si="440"/>
        <v>-4.4390307900640025E-2</v>
      </c>
      <c r="F7086">
        <f t="shared" si="441"/>
        <v>2.0724717758675961</v>
      </c>
      <c r="G7086">
        <f t="shared" si="442"/>
        <v>4.4390307900640025E-2</v>
      </c>
      <c r="H7086">
        <f t="shared" si="443"/>
        <v>2.0724717758675961</v>
      </c>
    </row>
    <row r="7087" spans="1:8" x14ac:dyDescent="0.25">
      <c r="A7087" s="2">
        <v>44492.25</v>
      </c>
      <c r="B7087">
        <v>13.506999999999991</v>
      </c>
      <c r="C7087">
        <v>13.92694276039366</v>
      </c>
      <c r="D7087">
        <v>12.953349739281407</v>
      </c>
      <c r="E7087">
        <f t="shared" si="440"/>
        <v>-0.41994276039366873</v>
      </c>
      <c r="F7087">
        <f t="shared" si="441"/>
        <v>0.55365026071858381</v>
      </c>
      <c r="G7087">
        <f t="shared" si="442"/>
        <v>0.41994276039366873</v>
      </c>
      <c r="H7087">
        <f t="shared" si="443"/>
        <v>0.55365026071858381</v>
      </c>
    </row>
    <row r="7088" spans="1:8" x14ac:dyDescent="0.25">
      <c r="A7088" s="2">
        <v>44492.291666666657</v>
      </c>
      <c r="B7088">
        <v>14.659000000000001</v>
      </c>
      <c r="C7088">
        <v>14.822616949684891</v>
      </c>
      <c r="D7088">
        <v>20.621423187161611</v>
      </c>
      <c r="E7088">
        <f t="shared" si="440"/>
        <v>-0.16361694968489005</v>
      </c>
      <c r="F7088">
        <f t="shared" si="441"/>
        <v>-5.96242318716161</v>
      </c>
      <c r="G7088">
        <f t="shared" si="442"/>
        <v>0.16361694968489005</v>
      </c>
      <c r="H7088">
        <f t="shared" si="443"/>
        <v>5.96242318716161</v>
      </c>
    </row>
    <row r="7089" spans="1:8" x14ac:dyDescent="0.25">
      <c r="A7089" s="2">
        <v>44492.333333333343</v>
      </c>
      <c r="B7089">
        <v>21.571000000000009</v>
      </c>
      <c r="C7089">
        <v>22.092510782853932</v>
      </c>
      <c r="D7089">
        <v>28.676493853031438</v>
      </c>
      <c r="E7089">
        <f t="shared" si="440"/>
        <v>-0.52151078285392316</v>
      </c>
      <c r="F7089">
        <f t="shared" si="441"/>
        <v>-7.1054938530314296</v>
      </c>
      <c r="G7089">
        <f t="shared" si="442"/>
        <v>0.52151078285392316</v>
      </c>
      <c r="H7089">
        <f t="shared" si="443"/>
        <v>7.1054938530314296</v>
      </c>
    </row>
    <row r="7090" spans="1:8" x14ac:dyDescent="0.25">
      <c r="A7090" s="2">
        <v>44492.375</v>
      </c>
      <c r="B7090">
        <v>27.839999999999989</v>
      </c>
      <c r="C7090">
        <v>27.869082871723741</v>
      </c>
      <c r="D7090">
        <v>33.25411808868018</v>
      </c>
      <c r="E7090">
        <f t="shared" si="440"/>
        <v>-2.908287172375168E-2</v>
      </c>
      <c r="F7090">
        <f t="shared" si="441"/>
        <v>-5.4141180886801905</v>
      </c>
      <c r="G7090">
        <f t="shared" si="442"/>
        <v>2.908287172375168E-2</v>
      </c>
      <c r="H7090">
        <f t="shared" si="443"/>
        <v>5.4141180886801905</v>
      </c>
    </row>
    <row r="7091" spans="1:8" x14ac:dyDescent="0.25">
      <c r="A7091" s="2">
        <v>44492.416666666657</v>
      </c>
      <c r="B7091">
        <v>33.686</v>
      </c>
      <c r="C7091">
        <v>33.354507914476848</v>
      </c>
      <c r="D7091">
        <v>36.1068404384323</v>
      </c>
      <c r="E7091">
        <f t="shared" si="440"/>
        <v>0.33149208552315201</v>
      </c>
      <c r="F7091">
        <f t="shared" si="441"/>
        <v>-2.4208404384323003</v>
      </c>
      <c r="G7091">
        <f t="shared" si="442"/>
        <v>0.33149208552315201</v>
      </c>
      <c r="H7091">
        <f t="shared" si="443"/>
        <v>2.4208404384323003</v>
      </c>
    </row>
    <row r="7092" spans="1:8" x14ac:dyDescent="0.25">
      <c r="A7092" s="2">
        <v>44492.458333333343</v>
      </c>
      <c r="B7092">
        <v>27.856000000000009</v>
      </c>
      <c r="C7092">
        <v>26.400555848123059</v>
      </c>
      <c r="D7092">
        <v>37.997598274895914</v>
      </c>
      <c r="E7092">
        <f t="shared" si="440"/>
        <v>1.4554441518769501</v>
      </c>
      <c r="F7092">
        <f t="shared" si="441"/>
        <v>-10.141598274895905</v>
      </c>
      <c r="G7092">
        <f t="shared" si="442"/>
        <v>1.4554441518769501</v>
      </c>
      <c r="H7092">
        <f t="shared" si="443"/>
        <v>10.141598274895905</v>
      </c>
    </row>
    <row r="7093" spans="1:8" x14ac:dyDescent="0.25">
      <c r="A7093" s="2">
        <v>44492.5</v>
      </c>
      <c r="B7093">
        <v>29.507999999999999</v>
      </c>
      <c r="C7093">
        <v>29.550266175958221</v>
      </c>
      <c r="D7093">
        <v>40.109497378782166</v>
      </c>
      <c r="E7093">
        <f t="shared" si="440"/>
        <v>-4.2266175958221908E-2</v>
      </c>
      <c r="F7093">
        <f t="shared" si="441"/>
        <v>-10.601497378782167</v>
      </c>
      <c r="G7093">
        <f t="shared" si="442"/>
        <v>4.2266175958221908E-2</v>
      </c>
      <c r="H7093">
        <f t="shared" si="443"/>
        <v>10.601497378782167</v>
      </c>
    </row>
    <row r="7094" spans="1:8" x14ac:dyDescent="0.25">
      <c r="A7094" s="2">
        <v>44492.541666666657</v>
      </c>
      <c r="B7094">
        <v>30.765999999999998</v>
      </c>
      <c r="C7094">
        <v>30.9473773916082</v>
      </c>
      <c r="D7094">
        <v>39.241517904148296</v>
      </c>
      <c r="E7094">
        <f t="shared" si="440"/>
        <v>-0.18137739160820132</v>
      </c>
      <c r="F7094">
        <f t="shared" si="441"/>
        <v>-8.4755179041482975</v>
      </c>
      <c r="G7094">
        <f t="shared" si="442"/>
        <v>0.18137739160820132</v>
      </c>
      <c r="H7094">
        <f t="shared" si="443"/>
        <v>8.4755179041482975</v>
      </c>
    </row>
    <row r="7095" spans="1:8" x14ac:dyDescent="0.25">
      <c r="A7095" s="2">
        <v>44492.583333333343</v>
      </c>
      <c r="B7095">
        <v>36.003999999999998</v>
      </c>
      <c r="C7095">
        <v>36.305702994143353</v>
      </c>
      <c r="D7095">
        <v>35.66455790358701</v>
      </c>
      <c r="E7095">
        <f t="shared" si="440"/>
        <v>-0.30170299414335489</v>
      </c>
      <c r="F7095">
        <f t="shared" si="441"/>
        <v>0.33944209641298784</v>
      </c>
      <c r="G7095">
        <f t="shared" si="442"/>
        <v>0.30170299414335489</v>
      </c>
      <c r="H7095">
        <f t="shared" si="443"/>
        <v>0.33944209641298784</v>
      </c>
    </row>
    <row r="7096" spans="1:8" x14ac:dyDescent="0.25">
      <c r="A7096" s="2">
        <v>44492.625</v>
      </c>
      <c r="B7096">
        <v>34.544999999999987</v>
      </c>
      <c r="C7096">
        <v>33.907282837982727</v>
      </c>
      <c r="D7096">
        <v>32.878177934061689</v>
      </c>
      <c r="E7096">
        <f t="shared" si="440"/>
        <v>0.63771716201726036</v>
      </c>
      <c r="F7096">
        <f t="shared" si="441"/>
        <v>1.6668220659382982</v>
      </c>
      <c r="G7096">
        <f t="shared" si="442"/>
        <v>0.63771716201726036</v>
      </c>
      <c r="H7096">
        <f t="shared" si="443"/>
        <v>1.6668220659382982</v>
      </c>
    </row>
    <row r="7097" spans="1:8" x14ac:dyDescent="0.25">
      <c r="A7097" s="2">
        <v>44492.666666666657</v>
      </c>
      <c r="B7097">
        <v>30.07800000000001</v>
      </c>
      <c r="C7097">
        <v>29.427846406635101</v>
      </c>
      <c r="D7097">
        <v>32.402724209102999</v>
      </c>
      <c r="E7097">
        <f t="shared" si="440"/>
        <v>0.65015359336490874</v>
      </c>
      <c r="F7097">
        <f t="shared" si="441"/>
        <v>-2.3247242091029889</v>
      </c>
      <c r="G7097">
        <f t="shared" si="442"/>
        <v>0.65015359336490874</v>
      </c>
      <c r="H7097">
        <f t="shared" si="443"/>
        <v>2.3247242091029889</v>
      </c>
    </row>
    <row r="7098" spans="1:8" x14ac:dyDescent="0.25">
      <c r="A7098" s="2">
        <v>44492.708333333343</v>
      </c>
      <c r="B7098">
        <v>30.058</v>
      </c>
      <c r="C7098">
        <v>30.349244667711559</v>
      </c>
      <c r="D7098">
        <v>35.244389495483986</v>
      </c>
      <c r="E7098">
        <f t="shared" si="440"/>
        <v>-0.29124466771155966</v>
      </c>
      <c r="F7098">
        <f t="shared" si="441"/>
        <v>-5.1863894954839864</v>
      </c>
      <c r="G7098">
        <f t="shared" si="442"/>
        <v>0.29124466771155966</v>
      </c>
      <c r="H7098">
        <f t="shared" si="443"/>
        <v>5.1863894954839864</v>
      </c>
    </row>
    <row r="7099" spans="1:8" x14ac:dyDescent="0.25">
      <c r="A7099" s="2">
        <v>44492.75</v>
      </c>
      <c r="B7099">
        <v>26.80299999999999</v>
      </c>
      <c r="C7099">
        <v>26.76688543225066</v>
      </c>
      <c r="D7099">
        <v>40.529665786885197</v>
      </c>
      <c r="E7099">
        <f t="shared" si="440"/>
        <v>3.6114567749329751E-2</v>
      </c>
      <c r="F7099">
        <f t="shared" si="441"/>
        <v>-13.726665786885206</v>
      </c>
      <c r="G7099">
        <f t="shared" si="442"/>
        <v>3.6114567749329751E-2</v>
      </c>
      <c r="H7099">
        <f t="shared" si="443"/>
        <v>13.726665786885206</v>
      </c>
    </row>
    <row r="7100" spans="1:8" x14ac:dyDescent="0.25">
      <c r="A7100" s="2">
        <v>44492.791666666657</v>
      </c>
      <c r="B7100">
        <v>32.402000000000001</v>
      </c>
      <c r="C7100">
        <v>33.186218383682707</v>
      </c>
      <c r="D7100">
        <v>43.797028013054764</v>
      </c>
      <c r="E7100">
        <f t="shared" si="440"/>
        <v>-0.78421838368270613</v>
      </c>
      <c r="F7100">
        <f t="shared" si="441"/>
        <v>-11.395028013054763</v>
      </c>
      <c r="G7100">
        <f t="shared" si="442"/>
        <v>0.78421838368270613</v>
      </c>
      <c r="H7100">
        <f t="shared" si="443"/>
        <v>11.395028013054763</v>
      </c>
    </row>
    <row r="7101" spans="1:8" x14ac:dyDescent="0.25">
      <c r="A7101" s="2">
        <v>44492.833333333343</v>
      </c>
      <c r="B7101">
        <v>36.505999999999993</v>
      </c>
      <c r="C7101">
        <v>36.715563692142773</v>
      </c>
      <c r="D7101">
        <v>39.888356111359528</v>
      </c>
      <c r="E7101">
        <f t="shared" si="440"/>
        <v>-0.2095636921427797</v>
      </c>
      <c r="F7101">
        <f t="shared" si="441"/>
        <v>-3.3823561113595346</v>
      </c>
      <c r="G7101">
        <f t="shared" si="442"/>
        <v>0.2095636921427797</v>
      </c>
      <c r="H7101">
        <f t="shared" si="443"/>
        <v>3.3823561113595346</v>
      </c>
    </row>
    <row r="7102" spans="1:8" x14ac:dyDescent="0.25">
      <c r="A7102" s="2">
        <v>44492.875</v>
      </c>
      <c r="B7102">
        <v>32.430999999999997</v>
      </c>
      <c r="C7102">
        <v>31.509691868382781</v>
      </c>
      <c r="D7102">
        <v>32.579637223041111</v>
      </c>
      <c r="E7102">
        <f t="shared" si="440"/>
        <v>0.92130813161721647</v>
      </c>
      <c r="F7102">
        <f t="shared" si="441"/>
        <v>-0.14863722304111349</v>
      </c>
      <c r="G7102">
        <f t="shared" si="442"/>
        <v>0.92130813161721647</v>
      </c>
      <c r="H7102">
        <f t="shared" si="443"/>
        <v>0.14863722304111349</v>
      </c>
    </row>
    <row r="7103" spans="1:8" x14ac:dyDescent="0.25">
      <c r="A7103" s="2">
        <v>44492.916666666657</v>
      </c>
      <c r="B7103">
        <v>26.820999999999991</v>
      </c>
      <c r="C7103">
        <v>26.26050310697525</v>
      </c>
      <c r="D7103">
        <v>30.644651133092982</v>
      </c>
      <c r="E7103">
        <f t="shared" si="440"/>
        <v>0.56049689302474093</v>
      </c>
      <c r="F7103">
        <f t="shared" si="441"/>
        <v>-3.8236511330929908</v>
      </c>
      <c r="G7103">
        <f t="shared" si="442"/>
        <v>0.56049689302474093</v>
      </c>
      <c r="H7103">
        <f t="shared" si="443"/>
        <v>3.8236511330929908</v>
      </c>
    </row>
    <row r="7104" spans="1:8" x14ac:dyDescent="0.25">
      <c r="A7104" s="2">
        <v>44492.958333333343</v>
      </c>
      <c r="B7104">
        <v>34.72699999999999</v>
      </c>
      <c r="C7104">
        <v>36.021664536738591</v>
      </c>
      <c r="D7104">
        <v>25.762957654738095</v>
      </c>
      <c r="E7104">
        <f t="shared" si="440"/>
        <v>-1.2946645367386012</v>
      </c>
      <c r="F7104">
        <f t="shared" si="441"/>
        <v>8.9640423452618947</v>
      </c>
      <c r="G7104">
        <f t="shared" si="442"/>
        <v>1.2946645367386012</v>
      </c>
      <c r="H7104">
        <f t="shared" si="443"/>
        <v>8.9640423452618947</v>
      </c>
    </row>
    <row r="7105" spans="1:8" x14ac:dyDescent="0.25">
      <c r="A7105" s="2">
        <v>44493</v>
      </c>
      <c r="B7105">
        <v>27.815999999999999</v>
      </c>
      <c r="C7105">
        <v>27.00432959057132</v>
      </c>
      <c r="D7105">
        <v>18.636680312043374</v>
      </c>
      <c r="E7105">
        <f t="shared" si="440"/>
        <v>0.81167040942867885</v>
      </c>
      <c r="F7105">
        <f t="shared" si="441"/>
        <v>9.1793196879566246</v>
      </c>
      <c r="G7105">
        <f t="shared" si="442"/>
        <v>0.81167040942867885</v>
      </c>
      <c r="H7105">
        <f t="shared" si="443"/>
        <v>9.1793196879566246</v>
      </c>
    </row>
    <row r="7106" spans="1:8" x14ac:dyDescent="0.25">
      <c r="A7106" s="2">
        <v>44493.041666666657</v>
      </c>
      <c r="B7106">
        <v>16.812999999999999</v>
      </c>
      <c r="C7106">
        <v>15.86746157290243</v>
      </c>
      <c r="D7106">
        <v>13.809906965579849</v>
      </c>
      <c r="E7106">
        <f t="shared" si="440"/>
        <v>0.94553842709756886</v>
      </c>
      <c r="F7106">
        <f t="shared" si="441"/>
        <v>3.0030930344201501</v>
      </c>
      <c r="G7106">
        <f t="shared" si="442"/>
        <v>0.94553842709756886</v>
      </c>
      <c r="H7106">
        <f t="shared" si="443"/>
        <v>3.0030930344201501</v>
      </c>
    </row>
    <row r="7107" spans="1:8" x14ac:dyDescent="0.25">
      <c r="A7107" s="2">
        <v>44493.083333333343</v>
      </c>
      <c r="B7107">
        <v>18.41</v>
      </c>
      <c r="C7107">
        <v>19.652344023569739</v>
      </c>
      <c r="D7107">
        <v>10.851434130911819</v>
      </c>
      <c r="E7107">
        <f t="shared" ref="E7107:E7170" si="444">B7107-C7107</f>
        <v>-1.2423440235697392</v>
      </c>
      <c r="F7107">
        <f t="shared" ref="F7107:F7170" si="445">B7107-D7107</f>
        <v>7.5585658690881807</v>
      </c>
      <c r="G7107">
        <f t="shared" ref="G7107:G7170" si="446">ABS(E7107)</f>
        <v>1.2423440235697392</v>
      </c>
      <c r="H7107">
        <f t="shared" ref="H7107:H7170" si="447">ABS(F7107)</f>
        <v>7.5585658690881807</v>
      </c>
    </row>
    <row r="7108" spans="1:8" x14ac:dyDescent="0.25">
      <c r="A7108" s="2">
        <v>44493.125</v>
      </c>
      <c r="B7108">
        <v>15.891</v>
      </c>
      <c r="C7108">
        <v>16.354080117363338</v>
      </c>
      <c r="D7108">
        <v>9.8301226832965902</v>
      </c>
      <c r="E7108">
        <f t="shared" si="444"/>
        <v>-0.46308011736333832</v>
      </c>
      <c r="F7108">
        <f t="shared" si="445"/>
        <v>6.0608773167034098</v>
      </c>
      <c r="G7108">
        <f t="shared" si="446"/>
        <v>0.46308011736333832</v>
      </c>
      <c r="H7108">
        <f t="shared" si="447"/>
        <v>6.0608773167034098</v>
      </c>
    </row>
    <row r="7109" spans="1:8" x14ac:dyDescent="0.25">
      <c r="A7109" s="2">
        <v>44493.166666666657</v>
      </c>
      <c r="B7109">
        <v>14.404</v>
      </c>
      <c r="C7109">
        <v>14.52500854064996</v>
      </c>
      <c r="D7109">
        <v>9.5858960327799032</v>
      </c>
      <c r="E7109">
        <f t="shared" si="444"/>
        <v>-0.12100854064996014</v>
      </c>
      <c r="F7109">
        <f t="shared" si="445"/>
        <v>4.8181039672200967</v>
      </c>
      <c r="G7109">
        <f t="shared" si="446"/>
        <v>0.12100854064996014</v>
      </c>
      <c r="H7109">
        <f t="shared" si="447"/>
        <v>4.8181039672200967</v>
      </c>
    </row>
    <row r="7110" spans="1:8" x14ac:dyDescent="0.25">
      <c r="A7110" s="2">
        <v>44493.208333333343</v>
      </c>
      <c r="B7110">
        <v>13.105</v>
      </c>
      <c r="C7110">
        <v>13.305932961252971</v>
      </c>
      <c r="D7110">
        <v>9.6080984555541473</v>
      </c>
      <c r="E7110">
        <f t="shared" si="444"/>
        <v>-0.20093296125297044</v>
      </c>
      <c r="F7110">
        <f t="shared" si="445"/>
        <v>3.4969015444458531</v>
      </c>
      <c r="G7110">
        <f t="shared" si="446"/>
        <v>0.20093296125297044</v>
      </c>
      <c r="H7110">
        <f t="shared" si="447"/>
        <v>3.4969015444458531</v>
      </c>
    </row>
    <row r="7111" spans="1:8" x14ac:dyDescent="0.25">
      <c r="A7111" s="2">
        <v>44493.25</v>
      </c>
      <c r="B7111">
        <v>14.098000000000001</v>
      </c>
      <c r="C7111">
        <v>14.49713300360184</v>
      </c>
      <c r="D7111">
        <v>10.152057813523131</v>
      </c>
      <c r="E7111">
        <f t="shared" si="444"/>
        <v>-0.39913300360183968</v>
      </c>
      <c r="F7111">
        <f t="shared" si="445"/>
        <v>3.94594218647687</v>
      </c>
      <c r="G7111">
        <f t="shared" si="446"/>
        <v>0.39913300360183968</v>
      </c>
      <c r="H7111">
        <f t="shared" si="447"/>
        <v>3.94594218647687</v>
      </c>
    </row>
    <row r="7112" spans="1:8" x14ac:dyDescent="0.25">
      <c r="A7112" s="2">
        <v>44493.291666666657</v>
      </c>
      <c r="B7112">
        <v>15.292999999999999</v>
      </c>
      <c r="C7112">
        <v>15.47290445657824</v>
      </c>
      <c r="D7112">
        <v>14.553688128517027</v>
      </c>
      <c r="E7112">
        <f t="shared" si="444"/>
        <v>-0.17990445657824061</v>
      </c>
      <c r="F7112">
        <f t="shared" si="445"/>
        <v>0.73931187148297184</v>
      </c>
      <c r="G7112">
        <f t="shared" si="446"/>
        <v>0.17990445657824061</v>
      </c>
      <c r="H7112">
        <f t="shared" si="447"/>
        <v>0.73931187148297184</v>
      </c>
    </row>
    <row r="7113" spans="1:8" x14ac:dyDescent="0.25">
      <c r="A7113" s="2">
        <v>44493.333333333343</v>
      </c>
      <c r="B7113">
        <v>21.155999999999999</v>
      </c>
      <c r="C7113">
        <v>21.60783578499333</v>
      </c>
      <c r="D7113">
        <v>24.694644730653035</v>
      </c>
      <c r="E7113">
        <f t="shared" si="444"/>
        <v>-0.45183578499333166</v>
      </c>
      <c r="F7113">
        <f t="shared" si="445"/>
        <v>-3.5386447306530364</v>
      </c>
      <c r="G7113">
        <f t="shared" si="446"/>
        <v>0.45183578499333166</v>
      </c>
      <c r="H7113">
        <f t="shared" si="447"/>
        <v>3.5386447306530364</v>
      </c>
    </row>
    <row r="7114" spans="1:8" x14ac:dyDescent="0.25">
      <c r="A7114" s="2">
        <v>44493.375</v>
      </c>
      <c r="B7114">
        <v>24.800999999999998</v>
      </c>
      <c r="C7114">
        <v>24.67082509666059</v>
      </c>
      <c r="D7114">
        <v>35.418414930612954</v>
      </c>
      <c r="E7114">
        <f t="shared" si="444"/>
        <v>0.13017490333940884</v>
      </c>
      <c r="F7114">
        <f t="shared" si="445"/>
        <v>-10.617414930612956</v>
      </c>
      <c r="G7114">
        <f t="shared" si="446"/>
        <v>0.13017490333940884</v>
      </c>
      <c r="H7114">
        <f t="shared" si="447"/>
        <v>10.617414930612956</v>
      </c>
    </row>
    <row r="7115" spans="1:8" x14ac:dyDescent="0.25">
      <c r="A7115" s="2">
        <v>44493.416666666657</v>
      </c>
      <c r="B7115">
        <v>32.863000000000007</v>
      </c>
      <c r="C7115">
        <v>32.981891326269917</v>
      </c>
      <c r="D7115">
        <v>41.091133949432326</v>
      </c>
      <c r="E7115">
        <f t="shared" si="444"/>
        <v>-0.11889132626991028</v>
      </c>
      <c r="F7115">
        <f t="shared" si="445"/>
        <v>-8.2281339494323191</v>
      </c>
      <c r="G7115">
        <f t="shared" si="446"/>
        <v>0.11889132626991028</v>
      </c>
      <c r="H7115">
        <f t="shared" si="447"/>
        <v>8.2281339494323191</v>
      </c>
    </row>
    <row r="7116" spans="1:8" x14ac:dyDescent="0.25">
      <c r="A7116" s="2">
        <v>44493.458333333343</v>
      </c>
      <c r="B7116">
        <v>35.517000000000003</v>
      </c>
      <c r="C7116">
        <v>34.87206050923114</v>
      </c>
      <c r="D7116">
        <v>45.553820927055398</v>
      </c>
      <c r="E7116">
        <f t="shared" si="444"/>
        <v>0.64493949076886281</v>
      </c>
      <c r="F7116">
        <f t="shared" si="445"/>
        <v>-10.036820927055395</v>
      </c>
      <c r="G7116">
        <f t="shared" si="446"/>
        <v>0.64493949076886281</v>
      </c>
      <c r="H7116">
        <f t="shared" si="447"/>
        <v>10.036820927055395</v>
      </c>
    </row>
    <row r="7117" spans="1:8" x14ac:dyDescent="0.25">
      <c r="A7117" s="2">
        <v>44493.5</v>
      </c>
      <c r="B7117">
        <v>42.390999999999991</v>
      </c>
      <c r="C7117">
        <v>42.241190290744129</v>
      </c>
      <c r="D7117">
        <v>46.136634524879312</v>
      </c>
      <c r="E7117">
        <f t="shared" si="444"/>
        <v>0.14980970925586234</v>
      </c>
      <c r="F7117">
        <f t="shared" si="445"/>
        <v>-3.7456345248793212</v>
      </c>
      <c r="G7117">
        <f t="shared" si="446"/>
        <v>0.14980970925586234</v>
      </c>
      <c r="H7117">
        <f t="shared" si="447"/>
        <v>3.7456345248793212</v>
      </c>
    </row>
    <row r="7118" spans="1:8" x14ac:dyDescent="0.25">
      <c r="A7118" s="2">
        <v>44493.541666666657</v>
      </c>
      <c r="B7118">
        <v>33.091000000000008</v>
      </c>
      <c r="C7118">
        <v>31.397329441075879</v>
      </c>
      <c r="D7118">
        <v>37.438835403069163</v>
      </c>
      <c r="E7118">
        <f t="shared" si="444"/>
        <v>1.6936705589241292</v>
      </c>
      <c r="F7118">
        <f t="shared" si="445"/>
        <v>-4.3478354030691548</v>
      </c>
      <c r="G7118">
        <f t="shared" si="446"/>
        <v>1.6936705589241292</v>
      </c>
      <c r="H7118">
        <f t="shared" si="447"/>
        <v>4.3478354030691548</v>
      </c>
    </row>
    <row r="7119" spans="1:8" x14ac:dyDescent="0.25">
      <c r="A7119" s="2">
        <v>44493.583333333343</v>
      </c>
      <c r="B7119">
        <v>29.637</v>
      </c>
      <c r="C7119">
        <v>29.409405739818499</v>
      </c>
      <c r="D7119">
        <v>30.250801029907631</v>
      </c>
      <c r="E7119">
        <f t="shared" si="444"/>
        <v>0.22759426018150108</v>
      </c>
      <c r="F7119">
        <f t="shared" si="445"/>
        <v>-0.61380102990763064</v>
      </c>
      <c r="G7119">
        <f t="shared" si="446"/>
        <v>0.22759426018150108</v>
      </c>
      <c r="H7119">
        <f t="shared" si="447"/>
        <v>0.61380102990763064</v>
      </c>
    </row>
    <row r="7120" spans="1:8" x14ac:dyDescent="0.25">
      <c r="A7120" s="2">
        <v>44493.625</v>
      </c>
      <c r="B7120">
        <v>27.673999999999999</v>
      </c>
      <c r="C7120">
        <v>28.10584712239638</v>
      </c>
      <c r="D7120">
        <v>26.870482162528962</v>
      </c>
      <c r="E7120">
        <f t="shared" si="444"/>
        <v>-0.43184712239638046</v>
      </c>
      <c r="F7120">
        <f t="shared" si="445"/>
        <v>0.80351783747103767</v>
      </c>
      <c r="G7120">
        <f t="shared" si="446"/>
        <v>0.43184712239638046</v>
      </c>
      <c r="H7120">
        <f t="shared" si="447"/>
        <v>0.80351783747103767</v>
      </c>
    </row>
    <row r="7121" spans="1:8" x14ac:dyDescent="0.25">
      <c r="A7121" s="2">
        <v>44493.666666666657</v>
      </c>
      <c r="B7121">
        <v>27.730999999999991</v>
      </c>
      <c r="C7121">
        <v>28.165529060144468</v>
      </c>
      <c r="D7121">
        <v>23.823199636763952</v>
      </c>
      <c r="E7121">
        <f t="shared" si="444"/>
        <v>-0.43452906014447734</v>
      </c>
      <c r="F7121">
        <f t="shared" si="445"/>
        <v>3.9078003632360385</v>
      </c>
      <c r="G7121">
        <f t="shared" si="446"/>
        <v>0.43452906014447734</v>
      </c>
      <c r="H7121">
        <f t="shared" si="447"/>
        <v>3.9078003632360385</v>
      </c>
    </row>
    <row r="7122" spans="1:8" x14ac:dyDescent="0.25">
      <c r="A7122" s="2">
        <v>44493.708333333343</v>
      </c>
      <c r="B7122">
        <v>23.611000000000011</v>
      </c>
      <c r="C7122">
        <v>23.388314236174612</v>
      </c>
      <c r="D7122">
        <v>24.811207450217822</v>
      </c>
      <c r="E7122">
        <f t="shared" si="444"/>
        <v>0.22268576382539962</v>
      </c>
      <c r="F7122">
        <f t="shared" si="445"/>
        <v>-1.2002074502178104</v>
      </c>
      <c r="G7122">
        <f t="shared" si="446"/>
        <v>0.22268576382539962</v>
      </c>
      <c r="H7122">
        <f t="shared" si="447"/>
        <v>1.2002074502178104</v>
      </c>
    </row>
    <row r="7123" spans="1:8" x14ac:dyDescent="0.25">
      <c r="A7123" s="2">
        <v>44493.75</v>
      </c>
      <c r="B7123">
        <v>29.687000000000001</v>
      </c>
      <c r="C7123">
        <v>30.614218736621169</v>
      </c>
      <c r="D7123">
        <v>30.539432525972799</v>
      </c>
      <c r="E7123">
        <f t="shared" si="444"/>
        <v>-0.92721873662116749</v>
      </c>
      <c r="F7123">
        <f t="shared" si="445"/>
        <v>-0.85243252597279806</v>
      </c>
      <c r="G7123">
        <f t="shared" si="446"/>
        <v>0.92721873662116749</v>
      </c>
      <c r="H7123">
        <f t="shared" si="447"/>
        <v>0.85243252597279806</v>
      </c>
    </row>
    <row r="7124" spans="1:8" x14ac:dyDescent="0.25">
      <c r="A7124" s="2">
        <v>44493.791666666657</v>
      </c>
      <c r="B7124">
        <v>28.552</v>
      </c>
      <c r="C7124">
        <v>28.32679549692115</v>
      </c>
      <c r="D7124">
        <v>35.729248849452368</v>
      </c>
      <c r="E7124">
        <f t="shared" si="444"/>
        <v>0.22520450307884943</v>
      </c>
      <c r="F7124">
        <f t="shared" si="445"/>
        <v>-7.1772488494523685</v>
      </c>
      <c r="G7124">
        <f t="shared" si="446"/>
        <v>0.22520450307884943</v>
      </c>
      <c r="H7124">
        <f t="shared" si="447"/>
        <v>7.1772488494523685</v>
      </c>
    </row>
    <row r="7125" spans="1:8" x14ac:dyDescent="0.25">
      <c r="A7125" s="2">
        <v>44493.833333333343</v>
      </c>
      <c r="B7125">
        <v>28.509999999999991</v>
      </c>
      <c r="C7125">
        <v>28.302441989061659</v>
      </c>
      <c r="D7125">
        <v>34.358249243142794</v>
      </c>
      <c r="E7125">
        <f t="shared" si="444"/>
        <v>0.20755801093833171</v>
      </c>
      <c r="F7125">
        <f t="shared" si="445"/>
        <v>-5.8482492431428028</v>
      </c>
      <c r="G7125">
        <f t="shared" si="446"/>
        <v>0.20755801093833171</v>
      </c>
      <c r="H7125">
        <f t="shared" si="447"/>
        <v>5.8482492431428028</v>
      </c>
    </row>
    <row r="7126" spans="1:8" x14ac:dyDescent="0.25">
      <c r="A7126" s="2">
        <v>44493.875</v>
      </c>
      <c r="B7126">
        <v>25.407</v>
      </c>
      <c r="C7126">
        <v>25.121415203767121</v>
      </c>
      <c r="D7126">
        <v>31.954836977830865</v>
      </c>
      <c r="E7126">
        <f t="shared" si="444"/>
        <v>0.2855847962328788</v>
      </c>
      <c r="F7126">
        <f t="shared" si="445"/>
        <v>-6.5478369778308654</v>
      </c>
      <c r="G7126">
        <f t="shared" si="446"/>
        <v>0.2855847962328788</v>
      </c>
      <c r="H7126">
        <f t="shared" si="447"/>
        <v>6.5478369778308654</v>
      </c>
    </row>
    <row r="7127" spans="1:8" x14ac:dyDescent="0.25">
      <c r="A7127" s="2">
        <v>44493.916666666657</v>
      </c>
      <c r="B7127">
        <v>28.088000000000012</v>
      </c>
      <c r="C7127">
        <v>28.57538693060113</v>
      </c>
      <c r="D7127">
        <v>28.33584206562907</v>
      </c>
      <c r="E7127">
        <f t="shared" si="444"/>
        <v>-0.48738693060111871</v>
      </c>
      <c r="F7127">
        <f t="shared" si="445"/>
        <v>-0.24784206562905808</v>
      </c>
      <c r="G7127">
        <f t="shared" si="446"/>
        <v>0.48738693060111871</v>
      </c>
      <c r="H7127">
        <f t="shared" si="447"/>
        <v>0.24784206562905808</v>
      </c>
    </row>
    <row r="7128" spans="1:8" x14ac:dyDescent="0.25">
      <c r="A7128" s="2">
        <v>44493.958333333343</v>
      </c>
      <c r="B7128">
        <v>35.546999999999997</v>
      </c>
      <c r="C7128">
        <v>36.217371553473903</v>
      </c>
      <c r="D7128">
        <v>20.864726802095923</v>
      </c>
      <c r="E7128">
        <f t="shared" si="444"/>
        <v>-0.67037155347390609</v>
      </c>
      <c r="F7128">
        <f t="shared" si="445"/>
        <v>14.682273197904074</v>
      </c>
      <c r="G7128">
        <f t="shared" si="446"/>
        <v>0.67037155347390609</v>
      </c>
      <c r="H7128">
        <f t="shared" si="447"/>
        <v>14.682273197904074</v>
      </c>
    </row>
    <row r="7129" spans="1:8" x14ac:dyDescent="0.25">
      <c r="A7129" s="2">
        <v>44494</v>
      </c>
      <c r="B7129">
        <v>30.318999999999999</v>
      </c>
      <c r="C7129">
        <v>29.208584815172191</v>
      </c>
      <c r="D7129">
        <v>14.78681356764659</v>
      </c>
      <c r="E7129">
        <f t="shared" si="444"/>
        <v>1.1104151848278079</v>
      </c>
      <c r="F7129">
        <f t="shared" si="445"/>
        <v>15.532186432353409</v>
      </c>
      <c r="G7129">
        <f t="shared" si="446"/>
        <v>1.1104151848278079</v>
      </c>
      <c r="H7129">
        <f t="shared" si="447"/>
        <v>15.532186432353409</v>
      </c>
    </row>
    <row r="7130" spans="1:8" x14ac:dyDescent="0.25">
      <c r="A7130" s="2">
        <v>44494.041666666657</v>
      </c>
      <c r="B7130">
        <v>17.36</v>
      </c>
      <c r="C7130">
        <v>16.037305947563478</v>
      </c>
      <c r="D7130">
        <v>10.961622930730975</v>
      </c>
      <c r="E7130">
        <f t="shared" si="444"/>
        <v>1.3226940524365212</v>
      </c>
      <c r="F7130">
        <f t="shared" si="445"/>
        <v>6.3983770692690243</v>
      </c>
      <c r="G7130">
        <f t="shared" si="446"/>
        <v>1.3226940524365212</v>
      </c>
      <c r="H7130">
        <f t="shared" si="447"/>
        <v>6.3983770692690243</v>
      </c>
    </row>
    <row r="7131" spans="1:8" x14ac:dyDescent="0.25">
      <c r="A7131" s="2">
        <v>44494.083333333343</v>
      </c>
      <c r="B7131">
        <v>14.106</v>
      </c>
      <c r="C7131">
        <v>14.90514942997981</v>
      </c>
      <c r="D7131">
        <v>9.8693615710851841</v>
      </c>
      <c r="E7131">
        <f t="shared" si="444"/>
        <v>-0.79914942997980987</v>
      </c>
      <c r="F7131">
        <f t="shared" si="445"/>
        <v>4.2366384289148158</v>
      </c>
      <c r="G7131">
        <f t="shared" si="446"/>
        <v>0.79914942997980987</v>
      </c>
      <c r="H7131">
        <f t="shared" si="447"/>
        <v>4.2366384289148158</v>
      </c>
    </row>
    <row r="7132" spans="1:8" x14ac:dyDescent="0.25">
      <c r="A7132" s="2">
        <v>44494.125</v>
      </c>
      <c r="B7132">
        <v>11.993</v>
      </c>
      <c r="C7132">
        <v>12.869084100298389</v>
      </c>
      <c r="D7132">
        <v>9.6074417552517541</v>
      </c>
      <c r="E7132">
        <f t="shared" si="444"/>
        <v>-0.87608410029838879</v>
      </c>
      <c r="F7132">
        <f t="shared" si="445"/>
        <v>2.3855582447482462</v>
      </c>
      <c r="G7132">
        <f t="shared" si="446"/>
        <v>0.87608410029838879</v>
      </c>
      <c r="H7132">
        <f t="shared" si="447"/>
        <v>2.3855582447482462</v>
      </c>
    </row>
    <row r="7133" spans="1:8" x14ac:dyDescent="0.25">
      <c r="A7133" s="2">
        <v>44494.166666666657</v>
      </c>
      <c r="B7133">
        <v>12.340999999999999</v>
      </c>
      <c r="C7133">
        <v>12.91433089523869</v>
      </c>
      <c r="D7133">
        <v>9.8192067127341023</v>
      </c>
      <c r="E7133">
        <f t="shared" si="444"/>
        <v>-0.57333089523869063</v>
      </c>
      <c r="F7133">
        <f t="shared" si="445"/>
        <v>2.521793287265897</v>
      </c>
      <c r="G7133">
        <f t="shared" si="446"/>
        <v>0.57333089523869063</v>
      </c>
      <c r="H7133">
        <f t="shared" si="447"/>
        <v>2.521793287265897</v>
      </c>
    </row>
    <row r="7134" spans="1:8" x14ac:dyDescent="0.25">
      <c r="A7134" s="2">
        <v>44494.208333333343</v>
      </c>
      <c r="B7134">
        <v>14.565</v>
      </c>
      <c r="C7134">
        <v>15.01338872274918</v>
      </c>
      <c r="D7134">
        <v>11.730664092114235</v>
      </c>
      <c r="E7134">
        <f t="shared" si="444"/>
        <v>-0.44838872274918096</v>
      </c>
      <c r="F7134">
        <f t="shared" si="445"/>
        <v>2.8343359078857642</v>
      </c>
      <c r="G7134">
        <f t="shared" si="446"/>
        <v>0.44838872274918096</v>
      </c>
      <c r="H7134">
        <f t="shared" si="447"/>
        <v>2.8343359078857642</v>
      </c>
    </row>
    <row r="7135" spans="1:8" x14ac:dyDescent="0.25">
      <c r="A7135" s="2">
        <v>44494.25</v>
      </c>
      <c r="B7135">
        <v>16.329000000000001</v>
      </c>
      <c r="C7135">
        <v>16.463224350997411</v>
      </c>
      <c r="D7135">
        <v>20.713956498996964</v>
      </c>
      <c r="E7135">
        <f t="shared" si="444"/>
        <v>-0.13422435099741037</v>
      </c>
      <c r="F7135">
        <f t="shared" si="445"/>
        <v>-4.3849564989969636</v>
      </c>
      <c r="G7135">
        <f t="shared" si="446"/>
        <v>0.13422435099741037</v>
      </c>
      <c r="H7135">
        <f t="shared" si="447"/>
        <v>4.3849564989969636</v>
      </c>
    </row>
    <row r="7136" spans="1:8" x14ac:dyDescent="0.25">
      <c r="A7136" s="2">
        <v>44494.291666666657</v>
      </c>
      <c r="B7136">
        <v>22.702999999999999</v>
      </c>
      <c r="C7136">
        <v>23.088235016230811</v>
      </c>
      <c r="D7136">
        <v>28.917062220418416</v>
      </c>
      <c r="E7136">
        <f t="shared" si="444"/>
        <v>-0.38523501623081202</v>
      </c>
      <c r="F7136">
        <f t="shared" si="445"/>
        <v>-6.2140622204184162</v>
      </c>
      <c r="G7136">
        <f t="shared" si="446"/>
        <v>0.38523501623081202</v>
      </c>
      <c r="H7136">
        <f t="shared" si="447"/>
        <v>6.2140622204184162</v>
      </c>
    </row>
    <row r="7137" spans="1:8" x14ac:dyDescent="0.25">
      <c r="A7137" s="2">
        <v>44494.333333333343</v>
      </c>
      <c r="B7137">
        <v>24.852999999999991</v>
      </c>
      <c r="C7137">
        <v>24.49741333292026</v>
      </c>
      <c r="D7137">
        <v>30.644618452511246</v>
      </c>
      <c r="E7137">
        <f t="shared" si="444"/>
        <v>0.35558666707973074</v>
      </c>
      <c r="F7137">
        <f t="shared" si="445"/>
        <v>-5.7916184525112548</v>
      </c>
      <c r="G7137">
        <f t="shared" si="446"/>
        <v>0.35558666707973074</v>
      </c>
      <c r="H7137">
        <f t="shared" si="447"/>
        <v>5.7916184525112548</v>
      </c>
    </row>
    <row r="7138" spans="1:8" x14ac:dyDescent="0.25">
      <c r="A7138" s="2">
        <v>44494.375</v>
      </c>
      <c r="B7138">
        <v>23.241</v>
      </c>
      <c r="C7138">
        <v>22.523529826649089</v>
      </c>
      <c r="D7138">
        <v>30.304679968131698</v>
      </c>
      <c r="E7138">
        <f t="shared" si="444"/>
        <v>0.71747017335091101</v>
      </c>
      <c r="F7138">
        <f t="shared" si="445"/>
        <v>-7.063679968131698</v>
      </c>
      <c r="G7138">
        <f t="shared" si="446"/>
        <v>0.71747017335091101</v>
      </c>
      <c r="H7138">
        <f t="shared" si="447"/>
        <v>7.063679968131698</v>
      </c>
    </row>
    <row r="7139" spans="1:8" x14ac:dyDescent="0.25">
      <c r="A7139" s="2">
        <v>44494.416666666657</v>
      </c>
      <c r="B7139">
        <v>23.486999999999998</v>
      </c>
      <c r="C7139">
        <v>23.36198125743535</v>
      </c>
      <c r="D7139">
        <v>29.435329090046267</v>
      </c>
      <c r="E7139">
        <f t="shared" si="444"/>
        <v>0.12501874256464873</v>
      </c>
      <c r="F7139">
        <f t="shared" si="445"/>
        <v>-5.9483290900462684</v>
      </c>
      <c r="G7139">
        <f t="shared" si="446"/>
        <v>0.12501874256464873</v>
      </c>
      <c r="H7139">
        <f t="shared" si="447"/>
        <v>5.9483290900462684</v>
      </c>
    </row>
    <row r="7140" spans="1:8" x14ac:dyDescent="0.25">
      <c r="A7140" s="2">
        <v>44494.458333333343</v>
      </c>
      <c r="B7140">
        <v>23.698000000000011</v>
      </c>
      <c r="C7140">
        <v>23.718309377365419</v>
      </c>
      <c r="D7140">
        <v>29.702821667918709</v>
      </c>
      <c r="E7140">
        <f t="shared" si="444"/>
        <v>-2.0309377365407499E-2</v>
      </c>
      <c r="F7140">
        <f t="shared" si="445"/>
        <v>-6.0048216679186979</v>
      </c>
      <c r="G7140">
        <f t="shared" si="446"/>
        <v>2.0309377365407499E-2</v>
      </c>
      <c r="H7140">
        <f t="shared" si="447"/>
        <v>6.0048216679186979</v>
      </c>
    </row>
    <row r="7141" spans="1:8" x14ac:dyDescent="0.25">
      <c r="A7141" s="2">
        <v>44494.5</v>
      </c>
      <c r="B7141">
        <v>26.529000000000011</v>
      </c>
      <c r="C7141">
        <v>26.727828265393839</v>
      </c>
      <c r="D7141">
        <v>33.347408041430683</v>
      </c>
      <c r="E7141">
        <f t="shared" si="444"/>
        <v>-0.19882826539382847</v>
      </c>
      <c r="F7141">
        <f t="shared" si="445"/>
        <v>-6.818408041430672</v>
      </c>
      <c r="G7141">
        <f t="shared" si="446"/>
        <v>0.19882826539382847</v>
      </c>
      <c r="H7141">
        <f t="shared" si="447"/>
        <v>6.818408041430672</v>
      </c>
    </row>
    <row r="7142" spans="1:8" x14ac:dyDescent="0.25">
      <c r="A7142" s="2">
        <v>44494.541666666657</v>
      </c>
      <c r="B7142">
        <v>26.699000000000002</v>
      </c>
      <c r="C7142">
        <v>26.476461187254799</v>
      </c>
      <c r="D7142">
        <v>32.466911639267238</v>
      </c>
      <c r="E7142">
        <f t="shared" si="444"/>
        <v>0.22253881274520282</v>
      </c>
      <c r="F7142">
        <f t="shared" si="445"/>
        <v>-5.7679116392672363</v>
      </c>
      <c r="G7142">
        <f t="shared" si="446"/>
        <v>0.22253881274520282</v>
      </c>
      <c r="H7142">
        <f t="shared" si="447"/>
        <v>5.7679116392672363</v>
      </c>
    </row>
    <row r="7143" spans="1:8" x14ac:dyDescent="0.25">
      <c r="A7143" s="2">
        <v>44494.583333333343</v>
      </c>
      <c r="B7143">
        <v>25.274999999999999</v>
      </c>
      <c r="C7143">
        <v>24.949903586323462</v>
      </c>
      <c r="D7143">
        <v>28.25947629981534</v>
      </c>
      <c r="E7143">
        <f t="shared" si="444"/>
        <v>0.32509641367653686</v>
      </c>
      <c r="F7143">
        <f t="shared" si="445"/>
        <v>-2.9844762998153413</v>
      </c>
      <c r="G7143">
        <f t="shared" si="446"/>
        <v>0.32509641367653686</v>
      </c>
      <c r="H7143">
        <f t="shared" si="447"/>
        <v>2.9844762998153413</v>
      </c>
    </row>
    <row r="7144" spans="1:8" x14ac:dyDescent="0.25">
      <c r="A7144" s="2">
        <v>44494.625</v>
      </c>
      <c r="B7144">
        <v>28.067</v>
      </c>
      <c r="C7144">
        <v>28.356776171752241</v>
      </c>
      <c r="D7144">
        <v>25.278048608945447</v>
      </c>
      <c r="E7144">
        <f t="shared" si="444"/>
        <v>-0.28977617175224069</v>
      </c>
      <c r="F7144">
        <f t="shared" si="445"/>
        <v>2.7889513910545531</v>
      </c>
      <c r="G7144">
        <f t="shared" si="446"/>
        <v>0.28977617175224069</v>
      </c>
      <c r="H7144">
        <f t="shared" si="447"/>
        <v>2.7889513910545531</v>
      </c>
    </row>
    <row r="7145" spans="1:8" x14ac:dyDescent="0.25">
      <c r="A7145" s="2">
        <v>44494.666666666657</v>
      </c>
      <c r="B7145">
        <v>24.757999999999999</v>
      </c>
      <c r="C7145">
        <v>24.327728389274611</v>
      </c>
      <c r="D7145">
        <v>23.661947617632801</v>
      </c>
      <c r="E7145">
        <f t="shared" si="444"/>
        <v>0.43027161072538789</v>
      </c>
      <c r="F7145">
        <f t="shared" si="445"/>
        <v>1.0960523823671977</v>
      </c>
      <c r="G7145">
        <f t="shared" si="446"/>
        <v>0.43027161072538789</v>
      </c>
      <c r="H7145">
        <f t="shared" si="447"/>
        <v>1.0960523823671977</v>
      </c>
    </row>
    <row r="7146" spans="1:8" x14ac:dyDescent="0.25">
      <c r="A7146" s="2">
        <v>44494.708333333343</v>
      </c>
      <c r="B7146">
        <v>29.491</v>
      </c>
      <c r="C7146">
        <v>29.98406155262327</v>
      </c>
      <c r="D7146">
        <v>25.930061767509521</v>
      </c>
      <c r="E7146">
        <f t="shared" si="444"/>
        <v>-0.49306155262327067</v>
      </c>
      <c r="F7146">
        <f t="shared" si="445"/>
        <v>3.5609382324904786</v>
      </c>
      <c r="G7146">
        <f t="shared" si="446"/>
        <v>0.49306155262327067</v>
      </c>
      <c r="H7146">
        <f t="shared" si="447"/>
        <v>3.5609382324904786</v>
      </c>
    </row>
    <row r="7147" spans="1:8" x14ac:dyDescent="0.25">
      <c r="A7147" s="2">
        <v>44494.75</v>
      </c>
      <c r="B7147">
        <v>28.957999999999991</v>
      </c>
      <c r="C7147">
        <v>28.73708620504383</v>
      </c>
      <c r="D7147">
        <v>32.288583254018945</v>
      </c>
      <c r="E7147">
        <f t="shared" si="444"/>
        <v>0.22091379495616081</v>
      </c>
      <c r="F7147">
        <f t="shared" si="445"/>
        <v>-3.3305832540189542</v>
      </c>
      <c r="G7147">
        <f t="shared" si="446"/>
        <v>0.22091379495616081</v>
      </c>
      <c r="H7147">
        <f t="shared" si="447"/>
        <v>3.3305832540189542</v>
      </c>
    </row>
    <row r="7148" spans="1:8" x14ac:dyDescent="0.25">
      <c r="A7148" s="2">
        <v>44494.791666666657</v>
      </c>
      <c r="B7148">
        <v>27.32200000000001</v>
      </c>
      <c r="C7148">
        <v>26.964239168692799</v>
      </c>
      <c r="D7148">
        <v>38.323884542265844</v>
      </c>
      <c r="E7148">
        <f t="shared" si="444"/>
        <v>0.35776083130721048</v>
      </c>
      <c r="F7148">
        <f t="shared" si="445"/>
        <v>-11.001884542265834</v>
      </c>
      <c r="G7148">
        <f t="shared" si="446"/>
        <v>0.35776083130721048</v>
      </c>
      <c r="H7148">
        <f t="shared" si="447"/>
        <v>11.001884542265834</v>
      </c>
    </row>
    <row r="7149" spans="1:8" x14ac:dyDescent="0.25">
      <c r="A7149" s="2">
        <v>44494.833333333343</v>
      </c>
      <c r="B7149">
        <v>28.155999999999999</v>
      </c>
      <c r="C7149">
        <v>28.295424358490241</v>
      </c>
      <c r="D7149">
        <v>37.460106426219419</v>
      </c>
      <c r="E7149">
        <f t="shared" si="444"/>
        <v>-0.13942435849024193</v>
      </c>
      <c r="F7149">
        <f t="shared" si="445"/>
        <v>-9.3041064262194197</v>
      </c>
      <c r="G7149">
        <f t="shared" si="446"/>
        <v>0.13942435849024193</v>
      </c>
      <c r="H7149">
        <f t="shared" si="447"/>
        <v>9.3041064262194197</v>
      </c>
    </row>
    <row r="7150" spans="1:8" x14ac:dyDescent="0.25">
      <c r="A7150" s="2">
        <v>44494.875</v>
      </c>
      <c r="B7150">
        <v>28.949000000000002</v>
      </c>
      <c r="C7150">
        <v>29.067633229971641</v>
      </c>
      <c r="D7150">
        <v>34.762889599339005</v>
      </c>
      <c r="E7150">
        <f t="shared" si="444"/>
        <v>-0.11863322997163905</v>
      </c>
      <c r="F7150">
        <f t="shared" si="445"/>
        <v>-5.813889599339003</v>
      </c>
      <c r="G7150">
        <f t="shared" si="446"/>
        <v>0.11863322997163905</v>
      </c>
      <c r="H7150">
        <f t="shared" si="447"/>
        <v>5.813889599339003</v>
      </c>
    </row>
    <row r="7151" spans="1:8" x14ac:dyDescent="0.25">
      <c r="A7151" s="2">
        <v>44494.916666666657</v>
      </c>
      <c r="B7151">
        <v>25.422000000000001</v>
      </c>
      <c r="C7151">
        <v>24.995249038771188</v>
      </c>
      <c r="D7151">
        <v>30.248952347741596</v>
      </c>
      <c r="E7151">
        <f t="shared" si="444"/>
        <v>0.42675096122881229</v>
      </c>
      <c r="F7151">
        <f t="shared" si="445"/>
        <v>-4.8269523477415959</v>
      </c>
      <c r="G7151">
        <f t="shared" si="446"/>
        <v>0.42675096122881229</v>
      </c>
      <c r="H7151">
        <f t="shared" si="447"/>
        <v>4.8269523477415959</v>
      </c>
    </row>
    <row r="7152" spans="1:8" x14ac:dyDescent="0.25">
      <c r="A7152" s="2">
        <v>44494.958333333343</v>
      </c>
      <c r="B7152">
        <v>35.970000000000013</v>
      </c>
      <c r="C7152">
        <v>37.121177551565921</v>
      </c>
      <c r="D7152">
        <v>22.346775776426643</v>
      </c>
      <c r="E7152">
        <f t="shared" si="444"/>
        <v>-1.1511775515659082</v>
      </c>
      <c r="F7152">
        <f t="shared" si="445"/>
        <v>13.62322422357337</v>
      </c>
      <c r="G7152">
        <f t="shared" si="446"/>
        <v>1.1511775515659082</v>
      </c>
      <c r="H7152">
        <f t="shared" si="447"/>
        <v>13.62322422357337</v>
      </c>
    </row>
    <row r="7153" spans="1:8" x14ac:dyDescent="0.25">
      <c r="A7153" s="2">
        <v>44495</v>
      </c>
      <c r="B7153">
        <v>26.361000000000001</v>
      </c>
      <c r="C7153">
        <v>24.95921496970367</v>
      </c>
      <c r="D7153">
        <v>14.845838071920342</v>
      </c>
      <c r="E7153">
        <f t="shared" si="444"/>
        <v>1.4017850302963311</v>
      </c>
      <c r="F7153">
        <f t="shared" si="445"/>
        <v>11.515161928079658</v>
      </c>
      <c r="G7153">
        <f t="shared" si="446"/>
        <v>1.4017850302963311</v>
      </c>
      <c r="H7153">
        <f t="shared" si="447"/>
        <v>11.515161928079658</v>
      </c>
    </row>
    <row r="7154" spans="1:8" x14ac:dyDescent="0.25">
      <c r="A7154" s="2">
        <v>44495.041666666657</v>
      </c>
      <c r="B7154">
        <v>15.83</v>
      </c>
      <c r="C7154">
        <v>14.924919678168649</v>
      </c>
      <c r="D7154">
        <v>11.00535686949585</v>
      </c>
      <c r="E7154">
        <f t="shared" si="444"/>
        <v>0.90508032183135079</v>
      </c>
      <c r="F7154">
        <f t="shared" si="445"/>
        <v>4.8246431305041497</v>
      </c>
      <c r="G7154">
        <f t="shared" si="446"/>
        <v>0.90508032183135079</v>
      </c>
      <c r="H7154">
        <f t="shared" si="447"/>
        <v>4.8246431305041497</v>
      </c>
    </row>
    <row r="7155" spans="1:8" x14ac:dyDescent="0.25">
      <c r="A7155" s="2">
        <v>44495.083333333343</v>
      </c>
      <c r="B7155">
        <v>14.117000000000001</v>
      </c>
      <c r="C7155">
        <v>15.11179621095773</v>
      </c>
      <c r="D7155">
        <v>9.9087376796528481</v>
      </c>
      <c r="E7155">
        <f t="shared" si="444"/>
        <v>-0.99479621095772863</v>
      </c>
      <c r="F7155">
        <f t="shared" si="445"/>
        <v>4.2082623203471528</v>
      </c>
      <c r="G7155">
        <f t="shared" si="446"/>
        <v>0.99479621095772863</v>
      </c>
      <c r="H7155">
        <f t="shared" si="447"/>
        <v>4.2082623203471528</v>
      </c>
    </row>
    <row r="7156" spans="1:8" x14ac:dyDescent="0.25">
      <c r="A7156" s="2">
        <v>44495.125</v>
      </c>
      <c r="B7156">
        <v>13.028</v>
      </c>
      <c r="C7156">
        <v>13.835147149045341</v>
      </c>
      <c r="D7156">
        <v>9.6457728739251891</v>
      </c>
      <c r="E7156">
        <f t="shared" si="444"/>
        <v>-0.80714714904534013</v>
      </c>
      <c r="F7156">
        <f t="shared" si="445"/>
        <v>3.3822271260748114</v>
      </c>
      <c r="G7156">
        <f t="shared" si="446"/>
        <v>0.80714714904534013</v>
      </c>
      <c r="H7156">
        <f t="shared" si="447"/>
        <v>3.3822271260748114</v>
      </c>
    </row>
    <row r="7157" spans="1:8" x14ac:dyDescent="0.25">
      <c r="A7157" s="2">
        <v>44495.166666666657</v>
      </c>
      <c r="B7157">
        <v>12.026999999999999</v>
      </c>
      <c r="C7157">
        <v>12.279944581780089</v>
      </c>
      <c r="D7157">
        <v>9.8583827168539315</v>
      </c>
      <c r="E7157">
        <f t="shared" si="444"/>
        <v>-0.25294458178009016</v>
      </c>
      <c r="F7157">
        <f t="shared" si="445"/>
        <v>2.1686172831460677</v>
      </c>
      <c r="G7157">
        <f t="shared" si="446"/>
        <v>0.25294458178009016</v>
      </c>
      <c r="H7157">
        <f t="shared" si="447"/>
        <v>2.1686172831460677</v>
      </c>
    </row>
    <row r="7158" spans="1:8" x14ac:dyDescent="0.25">
      <c r="A7158" s="2">
        <v>44495.208333333343</v>
      </c>
      <c r="B7158">
        <v>11.367000000000001</v>
      </c>
      <c r="C7158">
        <v>11.567430207993169</v>
      </c>
      <c r="D7158">
        <v>11.777466299079189</v>
      </c>
      <c r="E7158">
        <f t="shared" si="444"/>
        <v>-0.20043020799316835</v>
      </c>
      <c r="F7158">
        <f t="shared" si="445"/>
        <v>-0.41046629907918764</v>
      </c>
      <c r="G7158">
        <f t="shared" si="446"/>
        <v>0.20043020799316835</v>
      </c>
      <c r="H7158">
        <f t="shared" si="447"/>
        <v>0.41046629907918764</v>
      </c>
    </row>
    <row r="7159" spans="1:8" x14ac:dyDescent="0.25">
      <c r="A7159" s="2">
        <v>44495.25</v>
      </c>
      <c r="B7159">
        <v>14.602999999999991</v>
      </c>
      <c r="C7159">
        <v>15.124296435366899</v>
      </c>
      <c r="D7159">
        <v>20.796599635951235</v>
      </c>
      <c r="E7159">
        <f t="shared" si="444"/>
        <v>-0.52129643536690828</v>
      </c>
      <c r="F7159">
        <f t="shared" si="445"/>
        <v>-6.1935996359512444</v>
      </c>
      <c r="G7159">
        <f t="shared" si="446"/>
        <v>0.52129643536690828</v>
      </c>
      <c r="H7159">
        <f t="shared" si="447"/>
        <v>6.1935996359512444</v>
      </c>
    </row>
    <row r="7160" spans="1:8" x14ac:dyDescent="0.25">
      <c r="A7160" s="2">
        <v>44495.291666666657</v>
      </c>
      <c r="B7160">
        <v>19.297000000000011</v>
      </c>
      <c r="C7160">
        <v>19.610150016500999</v>
      </c>
      <c r="D7160">
        <v>29.032433551506845</v>
      </c>
      <c r="E7160">
        <f t="shared" si="444"/>
        <v>-0.3131500165009875</v>
      </c>
      <c r="F7160">
        <f t="shared" si="445"/>
        <v>-9.7354335515068335</v>
      </c>
      <c r="G7160">
        <f t="shared" si="446"/>
        <v>0.3131500165009875</v>
      </c>
      <c r="H7160">
        <f t="shared" si="447"/>
        <v>9.7354335515068335</v>
      </c>
    </row>
    <row r="7161" spans="1:8" x14ac:dyDescent="0.25">
      <c r="A7161" s="2">
        <v>44495.333333333343</v>
      </c>
      <c r="B7161">
        <v>22.085999999999999</v>
      </c>
      <c r="C7161">
        <v>21.859402147379011</v>
      </c>
      <c r="D7161">
        <v>30.76688227013609</v>
      </c>
      <c r="E7161">
        <f t="shared" si="444"/>
        <v>0.22659785262098708</v>
      </c>
      <c r="F7161">
        <f t="shared" si="445"/>
        <v>-8.6808822701360917</v>
      </c>
      <c r="G7161">
        <f t="shared" si="446"/>
        <v>0.22659785262098708</v>
      </c>
      <c r="H7161">
        <f t="shared" si="447"/>
        <v>8.6808822701360917</v>
      </c>
    </row>
    <row r="7162" spans="1:8" x14ac:dyDescent="0.25">
      <c r="A7162" s="2">
        <v>44495.375</v>
      </c>
      <c r="B7162">
        <v>23.525000000000009</v>
      </c>
      <c r="C7162">
        <v>23.141943527797039</v>
      </c>
      <c r="D7162">
        <v>30.425587522276778</v>
      </c>
      <c r="E7162">
        <f t="shared" si="444"/>
        <v>0.3830564722029699</v>
      </c>
      <c r="F7162">
        <f t="shared" si="445"/>
        <v>-6.9005875222767692</v>
      </c>
      <c r="G7162">
        <f t="shared" si="446"/>
        <v>0.3830564722029699</v>
      </c>
      <c r="H7162">
        <f t="shared" si="447"/>
        <v>6.9005875222767692</v>
      </c>
    </row>
    <row r="7163" spans="1:8" x14ac:dyDescent="0.25">
      <c r="A7163" s="2">
        <v>44495.416666666657</v>
      </c>
      <c r="B7163">
        <v>21.911999999999999</v>
      </c>
      <c r="C7163">
        <v>21.408345588172651</v>
      </c>
      <c r="D7163">
        <v>29.552768167095618</v>
      </c>
      <c r="E7163">
        <f t="shared" si="444"/>
        <v>0.50365441182734827</v>
      </c>
      <c r="F7163">
        <f t="shared" si="445"/>
        <v>-7.6407681670956187</v>
      </c>
      <c r="G7163">
        <f t="shared" si="446"/>
        <v>0.50365441182734827</v>
      </c>
      <c r="H7163">
        <f t="shared" si="447"/>
        <v>7.6407681670956187</v>
      </c>
    </row>
    <row r="7164" spans="1:8" x14ac:dyDescent="0.25">
      <c r="A7164" s="2">
        <v>44495.458333333343</v>
      </c>
      <c r="B7164">
        <v>27.745000000000001</v>
      </c>
      <c r="C7164">
        <v>28.215720641912281</v>
      </c>
      <c r="D7164">
        <v>29.821327968689829</v>
      </c>
      <c r="E7164">
        <f t="shared" si="444"/>
        <v>-0.4707206419122798</v>
      </c>
      <c r="F7164">
        <f t="shared" si="445"/>
        <v>-2.0763279686898279</v>
      </c>
      <c r="G7164">
        <f t="shared" si="446"/>
        <v>0.4707206419122798</v>
      </c>
      <c r="H7164">
        <f t="shared" si="447"/>
        <v>2.0763279686898279</v>
      </c>
    </row>
    <row r="7165" spans="1:8" x14ac:dyDescent="0.25">
      <c r="A7165" s="2">
        <v>44495.5</v>
      </c>
      <c r="B7165">
        <v>23.370999999999999</v>
      </c>
      <c r="C7165">
        <v>22.58980394056584</v>
      </c>
      <c r="D7165">
        <v>33.480455265410868</v>
      </c>
      <c r="E7165">
        <f t="shared" si="444"/>
        <v>0.78119605943415849</v>
      </c>
      <c r="F7165">
        <f t="shared" si="445"/>
        <v>-10.109455265410869</v>
      </c>
      <c r="G7165">
        <f t="shared" si="446"/>
        <v>0.78119605943415849</v>
      </c>
      <c r="H7165">
        <f t="shared" si="447"/>
        <v>10.109455265410869</v>
      </c>
    </row>
    <row r="7166" spans="1:8" x14ac:dyDescent="0.25">
      <c r="A7166" s="2">
        <v>44495.541666666657</v>
      </c>
      <c r="B7166">
        <v>24.64899999999999</v>
      </c>
      <c r="C7166">
        <v>24.69495120339349</v>
      </c>
      <c r="D7166">
        <v>32.596445918496606</v>
      </c>
      <c r="E7166">
        <f t="shared" si="444"/>
        <v>-4.5951203393499895E-2</v>
      </c>
      <c r="F7166">
        <f t="shared" si="445"/>
        <v>-7.9474459184966157</v>
      </c>
      <c r="G7166">
        <f t="shared" si="446"/>
        <v>4.5951203393499895E-2</v>
      </c>
      <c r="H7166">
        <f t="shared" si="447"/>
        <v>7.9474459184966157</v>
      </c>
    </row>
    <row r="7167" spans="1:8" x14ac:dyDescent="0.25">
      <c r="A7167" s="2">
        <v>44495.583333333343</v>
      </c>
      <c r="B7167">
        <v>25.69</v>
      </c>
      <c r="C7167">
        <v>25.85305046778652</v>
      </c>
      <c r="D7167">
        <v>28.372224039254426</v>
      </c>
      <c r="E7167">
        <f t="shared" si="444"/>
        <v>-0.16305046778651899</v>
      </c>
      <c r="F7167">
        <f t="shared" si="445"/>
        <v>-2.6822240392544252</v>
      </c>
      <c r="G7167">
        <f t="shared" si="446"/>
        <v>0.16305046778651899</v>
      </c>
      <c r="H7167">
        <f t="shared" si="447"/>
        <v>2.6822240392544252</v>
      </c>
    </row>
    <row r="7168" spans="1:8" x14ac:dyDescent="0.25">
      <c r="A7168" s="2">
        <v>44495.625</v>
      </c>
      <c r="B7168">
        <v>22.802</v>
      </c>
      <c r="C7168">
        <v>22.432611623275889</v>
      </c>
      <c r="D7168">
        <v>25.378901250652351</v>
      </c>
      <c r="E7168">
        <f t="shared" si="444"/>
        <v>0.3693883767241104</v>
      </c>
      <c r="F7168">
        <f t="shared" si="445"/>
        <v>-2.5769012506523516</v>
      </c>
      <c r="G7168">
        <f t="shared" si="446"/>
        <v>0.3693883767241104</v>
      </c>
      <c r="H7168">
        <f t="shared" si="447"/>
        <v>2.5769012506523516</v>
      </c>
    </row>
    <row r="7169" spans="1:8" x14ac:dyDescent="0.25">
      <c r="A7169" s="2">
        <v>44495.666666666657</v>
      </c>
      <c r="B7169">
        <v>26.248999999999999</v>
      </c>
      <c r="C7169">
        <v>26.658700739347509</v>
      </c>
      <c r="D7169">
        <v>23.756352449354033</v>
      </c>
      <c r="E7169">
        <f t="shared" si="444"/>
        <v>-0.40970073934751028</v>
      </c>
      <c r="F7169">
        <f t="shared" si="445"/>
        <v>2.492647550645966</v>
      </c>
      <c r="G7169">
        <f t="shared" si="446"/>
        <v>0.40970073934751028</v>
      </c>
      <c r="H7169">
        <f t="shared" si="447"/>
        <v>2.492647550645966</v>
      </c>
    </row>
    <row r="7170" spans="1:8" x14ac:dyDescent="0.25">
      <c r="A7170" s="2">
        <v>44495.708333333343</v>
      </c>
      <c r="B7170">
        <v>30.699000000000009</v>
      </c>
      <c r="C7170">
        <v>31.039159312422971</v>
      </c>
      <c r="D7170">
        <v>26.033515767038224</v>
      </c>
      <c r="E7170">
        <f t="shared" si="444"/>
        <v>-0.34015931242296205</v>
      </c>
      <c r="F7170">
        <f t="shared" si="445"/>
        <v>4.6654842329617843</v>
      </c>
      <c r="G7170">
        <f t="shared" si="446"/>
        <v>0.34015931242296205</v>
      </c>
      <c r="H7170">
        <f t="shared" si="447"/>
        <v>4.6654842329617843</v>
      </c>
    </row>
    <row r="7171" spans="1:8" x14ac:dyDescent="0.25">
      <c r="A7171" s="2">
        <v>44495.75</v>
      </c>
      <c r="B7171">
        <v>29.9</v>
      </c>
      <c r="C7171">
        <v>29.345972478209639</v>
      </c>
      <c r="D7171">
        <v>32.417406050767134</v>
      </c>
      <c r="E7171">
        <f t="shared" ref="E7171:E7234" si="448">B7171-C7171</f>
        <v>0.55402752179035986</v>
      </c>
      <c r="F7171">
        <f t="shared" ref="F7171:F7234" si="449">B7171-D7171</f>
        <v>-2.5174060507671356</v>
      </c>
      <c r="G7171">
        <f t="shared" ref="G7171:G7234" si="450">ABS(E7171)</f>
        <v>0.55402752179035986</v>
      </c>
      <c r="H7171">
        <f t="shared" ref="H7171:H7234" si="451">ABS(F7171)</f>
        <v>2.5174060507671356</v>
      </c>
    </row>
    <row r="7172" spans="1:8" x14ac:dyDescent="0.25">
      <c r="A7172" s="2">
        <v>44495.791666666657</v>
      </c>
      <c r="B7172">
        <v>34.543000000000013</v>
      </c>
      <c r="C7172">
        <v>34.693648319779228</v>
      </c>
      <c r="D7172">
        <v>38.476786574236385</v>
      </c>
      <c r="E7172">
        <f t="shared" si="448"/>
        <v>-0.150648319779215</v>
      </c>
      <c r="F7172">
        <f t="shared" si="449"/>
        <v>-3.9337865742363718</v>
      </c>
      <c r="G7172">
        <f t="shared" si="450"/>
        <v>0.150648319779215</v>
      </c>
      <c r="H7172">
        <f t="shared" si="451"/>
        <v>3.9337865742363718</v>
      </c>
    </row>
    <row r="7173" spans="1:8" x14ac:dyDescent="0.25">
      <c r="A7173" s="2">
        <v>44495.833333333343</v>
      </c>
      <c r="B7173">
        <v>36.616</v>
      </c>
      <c r="C7173">
        <v>36.45863751492498</v>
      </c>
      <c r="D7173">
        <v>37.609562214921759</v>
      </c>
      <c r="E7173">
        <f t="shared" si="448"/>
        <v>0.15736248507501926</v>
      </c>
      <c r="F7173">
        <f t="shared" si="449"/>
        <v>-0.99356221492175933</v>
      </c>
      <c r="G7173">
        <f t="shared" si="450"/>
        <v>0.15736248507501926</v>
      </c>
      <c r="H7173">
        <f t="shared" si="451"/>
        <v>0.99356221492175933</v>
      </c>
    </row>
    <row r="7174" spans="1:8" x14ac:dyDescent="0.25">
      <c r="A7174" s="2">
        <v>44495.875</v>
      </c>
      <c r="B7174">
        <v>34.08</v>
      </c>
      <c r="C7174">
        <v>33.389580234581253</v>
      </c>
      <c r="D7174">
        <v>34.90158421551353</v>
      </c>
      <c r="E7174">
        <f t="shared" si="448"/>
        <v>0.69041976541874561</v>
      </c>
      <c r="F7174">
        <f t="shared" si="449"/>
        <v>-0.821584215513532</v>
      </c>
      <c r="G7174">
        <f t="shared" si="450"/>
        <v>0.69041976541874561</v>
      </c>
      <c r="H7174">
        <f t="shared" si="451"/>
        <v>0.821584215513532</v>
      </c>
    </row>
    <row r="7175" spans="1:8" x14ac:dyDescent="0.25">
      <c r="A7175" s="2">
        <v>44495.916666666657</v>
      </c>
      <c r="B7175">
        <v>27.193999999999999</v>
      </c>
      <c r="C7175">
        <v>26.493912978806708</v>
      </c>
      <c r="D7175">
        <v>30.369637563611327</v>
      </c>
      <c r="E7175">
        <f t="shared" si="448"/>
        <v>0.70008702119329058</v>
      </c>
      <c r="F7175">
        <f t="shared" si="449"/>
        <v>-3.1756375636113283</v>
      </c>
      <c r="G7175">
        <f t="shared" si="450"/>
        <v>0.70008702119329058</v>
      </c>
      <c r="H7175">
        <f t="shared" si="451"/>
        <v>3.1756375636113283</v>
      </c>
    </row>
    <row r="7176" spans="1:8" x14ac:dyDescent="0.25">
      <c r="A7176" s="2">
        <v>44495.958333333343</v>
      </c>
      <c r="B7176">
        <v>34.357000000000014</v>
      </c>
      <c r="C7176">
        <v>35.582327385815098</v>
      </c>
      <c r="D7176">
        <v>22.435933424849193</v>
      </c>
      <c r="E7176">
        <f t="shared" si="448"/>
        <v>-1.2253273858150848</v>
      </c>
      <c r="F7176">
        <f t="shared" si="449"/>
        <v>11.921066575150821</v>
      </c>
      <c r="G7176">
        <f t="shared" si="450"/>
        <v>1.2253273858150848</v>
      </c>
      <c r="H7176">
        <f t="shared" si="451"/>
        <v>11.921066575150821</v>
      </c>
    </row>
    <row r="7177" spans="1:8" x14ac:dyDescent="0.25">
      <c r="A7177" s="2">
        <v>44496</v>
      </c>
      <c r="B7177">
        <v>26.713999999999999</v>
      </c>
      <c r="C7177">
        <v>25.940771976591812</v>
      </c>
      <c r="D7177">
        <v>14.905068988478364</v>
      </c>
      <c r="E7177">
        <f t="shared" si="448"/>
        <v>0.77322802340818697</v>
      </c>
      <c r="F7177">
        <f t="shared" si="449"/>
        <v>11.808931011521635</v>
      </c>
      <c r="G7177">
        <f t="shared" si="450"/>
        <v>0.77322802340818697</v>
      </c>
      <c r="H7177">
        <f t="shared" si="451"/>
        <v>11.808931011521635</v>
      </c>
    </row>
    <row r="7178" spans="1:8" x14ac:dyDescent="0.25">
      <c r="A7178" s="2">
        <v>44496.041666666657</v>
      </c>
      <c r="B7178">
        <v>14.002000000000001</v>
      </c>
      <c r="C7178">
        <v>13.01909922832167</v>
      </c>
      <c r="D7178">
        <v>11.049233562793553</v>
      </c>
      <c r="E7178">
        <f t="shared" si="448"/>
        <v>0.9829007716783309</v>
      </c>
      <c r="F7178">
        <f t="shared" si="449"/>
        <v>2.9527664372064475</v>
      </c>
      <c r="G7178">
        <f t="shared" si="450"/>
        <v>0.9829007716783309</v>
      </c>
      <c r="H7178">
        <f t="shared" si="451"/>
        <v>2.9527664372064475</v>
      </c>
    </row>
    <row r="7179" spans="1:8" x14ac:dyDescent="0.25">
      <c r="A7179" s="2">
        <v>44496.083333333343</v>
      </c>
      <c r="B7179">
        <v>14.738</v>
      </c>
      <c r="C7179">
        <v>16.07500263030273</v>
      </c>
      <c r="D7179">
        <v>9.9482423181023822</v>
      </c>
      <c r="E7179">
        <f t="shared" si="448"/>
        <v>-1.3370026303027309</v>
      </c>
      <c r="F7179">
        <f t="shared" si="449"/>
        <v>4.7897576818976173</v>
      </c>
      <c r="G7179">
        <f t="shared" si="450"/>
        <v>1.3370026303027309</v>
      </c>
      <c r="H7179">
        <f t="shared" si="451"/>
        <v>4.7897576818976173</v>
      </c>
    </row>
    <row r="7180" spans="1:8" x14ac:dyDescent="0.25">
      <c r="A7180" s="2">
        <v>44496.125</v>
      </c>
      <c r="B7180">
        <v>13.058999999999999</v>
      </c>
      <c r="C7180">
        <v>13.78666548885889</v>
      </c>
      <c r="D7180">
        <v>9.6842291114672534</v>
      </c>
      <c r="E7180">
        <f t="shared" si="448"/>
        <v>-0.72766548885889115</v>
      </c>
      <c r="F7180">
        <f t="shared" si="449"/>
        <v>3.3747708885327459</v>
      </c>
      <c r="G7180">
        <f t="shared" si="450"/>
        <v>0.72766548885889115</v>
      </c>
      <c r="H7180">
        <f t="shared" si="451"/>
        <v>3.3747708885327459</v>
      </c>
    </row>
    <row r="7181" spans="1:8" x14ac:dyDescent="0.25">
      <c r="A7181" s="2">
        <v>44496.166666666657</v>
      </c>
      <c r="B7181">
        <v>12.73</v>
      </c>
      <c r="C7181">
        <v>12.9934446040173</v>
      </c>
      <c r="D7181">
        <v>9.8976865976828901</v>
      </c>
      <c r="E7181">
        <f t="shared" si="448"/>
        <v>-0.26344460401729997</v>
      </c>
      <c r="F7181">
        <f t="shared" si="449"/>
        <v>2.8323134023171104</v>
      </c>
      <c r="G7181">
        <f t="shared" si="450"/>
        <v>0.26344460401729997</v>
      </c>
      <c r="H7181">
        <f t="shared" si="451"/>
        <v>2.8323134023171104</v>
      </c>
    </row>
    <row r="7182" spans="1:8" x14ac:dyDescent="0.25">
      <c r="A7182" s="2">
        <v>44496.208333333343</v>
      </c>
      <c r="B7182">
        <v>12.404999999999999</v>
      </c>
      <c r="C7182">
        <v>12.594110166225271</v>
      </c>
      <c r="D7182">
        <v>11.824421275892441</v>
      </c>
      <c r="E7182">
        <f t="shared" si="448"/>
        <v>-0.18911016622527121</v>
      </c>
      <c r="F7182">
        <f t="shared" si="449"/>
        <v>0.58057872410755884</v>
      </c>
      <c r="G7182">
        <f t="shared" si="450"/>
        <v>0.18911016622527121</v>
      </c>
      <c r="H7182">
        <f t="shared" si="451"/>
        <v>0.58057872410755884</v>
      </c>
    </row>
    <row r="7183" spans="1:8" x14ac:dyDescent="0.25">
      <c r="A7183" s="2">
        <v>44496.25</v>
      </c>
      <c r="B7183">
        <v>17.887</v>
      </c>
      <c r="C7183">
        <v>18.56435317727502</v>
      </c>
      <c r="D7183">
        <v>20.879512533250455</v>
      </c>
      <c r="E7183">
        <f t="shared" si="448"/>
        <v>-0.67735317727501965</v>
      </c>
      <c r="F7183">
        <f t="shared" si="449"/>
        <v>-2.992512533250455</v>
      </c>
      <c r="G7183">
        <f t="shared" si="450"/>
        <v>0.67735317727501965</v>
      </c>
      <c r="H7183">
        <f t="shared" si="451"/>
        <v>2.992512533250455</v>
      </c>
    </row>
    <row r="7184" spans="1:8" x14ac:dyDescent="0.25">
      <c r="A7184" s="2">
        <v>44496.291666666657</v>
      </c>
      <c r="B7184">
        <v>20.352</v>
      </c>
      <c r="C7184">
        <v>20.265838053007759</v>
      </c>
      <c r="D7184">
        <v>29.148181472971913</v>
      </c>
      <c r="E7184">
        <f t="shared" si="448"/>
        <v>8.6161946992241667E-2</v>
      </c>
      <c r="F7184">
        <f t="shared" si="449"/>
        <v>-8.796181472971913</v>
      </c>
      <c r="G7184">
        <f t="shared" si="450"/>
        <v>8.6161946992241667E-2</v>
      </c>
      <c r="H7184">
        <f t="shared" si="451"/>
        <v>8.796181472971913</v>
      </c>
    </row>
    <row r="7185" spans="1:8" x14ac:dyDescent="0.25">
      <c r="A7185" s="2">
        <v>44496.333333333343</v>
      </c>
      <c r="B7185">
        <v>20.88</v>
      </c>
      <c r="C7185">
        <v>20.451713372446051</v>
      </c>
      <c r="D7185">
        <v>30.889545176309984</v>
      </c>
      <c r="E7185">
        <f t="shared" si="448"/>
        <v>0.42828662755394831</v>
      </c>
      <c r="F7185">
        <f t="shared" si="449"/>
        <v>-10.009545176309985</v>
      </c>
      <c r="G7185">
        <f t="shared" si="450"/>
        <v>0.42828662755394831</v>
      </c>
      <c r="H7185">
        <f t="shared" si="451"/>
        <v>10.009545176309985</v>
      </c>
    </row>
    <row r="7186" spans="1:8" x14ac:dyDescent="0.25">
      <c r="A7186" s="2">
        <v>44496.375</v>
      </c>
      <c r="B7186">
        <v>22.97</v>
      </c>
      <c r="C7186">
        <v>22.896950241136629</v>
      </c>
      <c r="D7186">
        <v>30.546889737911208</v>
      </c>
      <c r="E7186">
        <f t="shared" si="448"/>
        <v>7.3049758863369618E-2</v>
      </c>
      <c r="F7186">
        <f t="shared" si="449"/>
        <v>-7.576889737911209</v>
      </c>
      <c r="G7186">
        <f t="shared" si="450"/>
        <v>7.3049758863369618E-2</v>
      </c>
      <c r="H7186">
        <f t="shared" si="451"/>
        <v>7.576889737911209</v>
      </c>
    </row>
    <row r="7187" spans="1:8" x14ac:dyDescent="0.25">
      <c r="A7187" s="2">
        <v>44496.416666666657</v>
      </c>
      <c r="B7187">
        <v>29.233000000000001</v>
      </c>
      <c r="C7187">
        <v>29.571674625193118</v>
      </c>
      <c r="D7187">
        <v>29.670590583973336</v>
      </c>
      <c r="E7187">
        <f t="shared" si="448"/>
        <v>-0.33867462519311786</v>
      </c>
      <c r="F7187">
        <f t="shared" si="449"/>
        <v>-0.43759058397333561</v>
      </c>
      <c r="G7187">
        <f t="shared" si="450"/>
        <v>0.33867462519311786</v>
      </c>
      <c r="H7187">
        <f t="shared" si="451"/>
        <v>0.43759058397333561</v>
      </c>
    </row>
    <row r="7188" spans="1:8" x14ac:dyDescent="0.25">
      <c r="A7188" s="2">
        <v>44496.458333333343</v>
      </c>
      <c r="B7188">
        <v>33.066000000000003</v>
      </c>
      <c r="C7188">
        <v>32.801097433169737</v>
      </c>
      <c r="D7188">
        <v>29.940221092877294</v>
      </c>
      <c r="E7188">
        <f t="shared" si="448"/>
        <v>0.26490256683026558</v>
      </c>
      <c r="F7188">
        <f t="shared" si="449"/>
        <v>3.125778907122708</v>
      </c>
      <c r="G7188">
        <f t="shared" si="450"/>
        <v>0.26490256683026558</v>
      </c>
      <c r="H7188">
        <f t="shared" si="451"/>
        <v>3.125778907122708</v>
      </c>
    </row>
    <row r="7189" spans="1:8" x14ac:dyDescent="0.25">
      <c r="A7189" s="2">
        <v>44496.5</v>
      </c>
      <c r="B7189">
        <v>26.675000000000001</v>
      </c>
      <c r="C7189">
        <v>25.367181690046738</v>
      </c>
      <c r="D7189">
        <v>33.613936776693755</v>
      </c>
      <c r="E7189">
        <f t="shared" si="448"/>
        <v>1.3078183099532623</v>
      </c>
      <c r="F7189">
        <f t="shared" si="449"/>
        <v>-6.9389367766937546</v>
      </c>
      <c r="G7189">
        <f t="shared" si="450"/>
        <v>1.3078183099532623</v>
      </c>
      <c r="H7189">
        <f t="shared" si="451"/>
        <v>6.9389367766937546</v>
      </c>
    </row>
    <row r="7190" spans="1:8" x14ac:dyDescent="0.25">
      <c r="A7190" s="2">
        <v>44496.541666666657</v>
      </c>
      <c r="B7190">
        <v>25.626000000000001</v>
      </c>
      <c r="C7190">
        <v>25.601175148865781</v>
      </c>
      <c r="D7190">
        <v>32.726403018218221</v>
      </c>
      <c r="E7190">
        <f t="shared" si="448"/>
        <v>2.4824851134219728E-2</v>
      </c>
      <c r="F7190">
        <f t="shared" si="449"/>
        <v>-7.1004030182182198</v>
      </c>
      <c r="G7190">
        <f t="shared" si="450"/>
        <v>2.4824851134219728E-2</v>
      </c>
      <c r="H7190">
        <f t="shared" si="451"/>
        <v>7.1004030182182198</v>
      </c>
    </row>
    <row r="7191" spans="1:8" x14ac:dyDescent="0.25">
      <c r="A7191" s="2">
        <v>44496.583333333343</v>
      </c>
      <c r="B7191">
        <v>27.013000000000002</v>
      </c>
      <c r="C7191">
        <v>27.49084666483218</v>
      </c>
      <c r="D7191">
        <v>28.485339805249676</v>
      </c>
      <c r="E7191">
        <f t="shared" si="448"/>
        <v>-0.47784666483217819</v>
      </c>
      <c r="F7191">
        <f t="shared" si="449"/>
        <v>-1.4723398052496748</v>
      </c>
      <c r="G7191">
        <f t="shared" si="450"/>
        <v>0.47784666483217819</v>
      </c>
      <c r="H7191">
        <f t="shared" si="451"/>
        <v>1.4723398052496748</v>
      </c>
    </row>
    <row r="7192" spans="1:8" x14ac:dyDescent="0.25">
      <c r="A7192" s="2">
        <v>44496.625</v>
      </c>
      <c r="B7192">
        <v>22.696999999999999</v>
      </c>
      <c r="C7192">
        <v>22.3079636795276</v>
      </c>
      <c r="D7192">
        <v>25.48008309142428</v>
      </c>
      <c r="E7192">
        <f t="shared" si="448"/>
        <v>0.38903632047239967</v>
      </c>
      <c r="F7192">
        <f t="shared" si="449"/>
        <v>-2.783083091424281</v>
      </c>
      <c r="G7192">
        <f t="shared" si="450"/>
        <v>0.38903632047239967</v>
      </c>
      <c r="H7192">
        <f t="shared" si="451"/>
        <v>2.783083091424281</v>
      </c>
    </row>
    <row r="7193" spans="1:8" x14ac:dyDescent="0.25">
      <c r="A7193" s="2">
        <v>44496.666666666657</v>
      </c>
      <c r="B7193">
        <v>23.327999999999999</v>
      </c>
      <c r="C7193">
        <v>23.60147985660949</v>
      </c>
      <c r="D7193">
        <v>23.851065433462853</v>
      </c>
      <c r="E7193">
        <f t="shared" si="448"/>
        <v>-0.27347985660949092</v>
      </c>
      <c r="F7193">
        <f t="shared" si="449"/>
        <v>-0.52306543346285395</v>
      </c>
      <c r="G7193">
        <f t="shared" si="450"/>
        <v>0.27347985660949092</v>
      </c>
      <c r="H7193">
        <f t="shared" si="451"/>
        <v>0.52306543346285395</v>
      </c>
    </row>
    <row r="7194" spans="1:8" x14ac:dyDescent="0.25">
      <c r="A7194" s="2">
        <v>44496.708333333343</v>
      </c>
      <c r="B7194">
        <v>31.132999999999999</v>
      </c>
      <c r="C7194">
        <v>32.081888538290272</v>
      </c>
      <c r="D7194">
        <v>26.137307456877682</v>
      </c>
      <c r="E7194">
        <f t="shared" si="448"/>
        <v>-0.94888853829027298</v>
      </c>
      <c r="F7194">
        <f t="shared" si="449"/>
        <v>4.9956925431223169</v>
      </c>
      <c r="G7194">
        <f t="shared" si="450"/>
        <v>0.94888853829027298</v>
      </c>
      <c r="H7194">
        <f t="shared" si="451"/>
        <v>4.9956925431223169</v>
      </c>
    </row>
    <row r="7195" spans="1:8" x14ac:dyDescent="0.25">
      <c r="A7195" s="2">
        <v>44496.75</v>
      </c>
      <c r="B7195">
        <v>39.644999999999989</v>
      </c>
      <c r="C7195">
        <v>39.930458981860717</v>
      </c>
      <c r="D7195">
        <v>32.546649345615577</v>
      </c>
      <c r="E7195">
        <f t="shared" si="448"/>
        <v>-0.28545898186072804</v>
      </c>
      <c r="F7195">
        <f t="shared" si="449"/>
        <v>7.0983506543844115</v>
      </c>
      <c r="G7195">
        <f t="shared" si="450"/>
        <v>0.28545898186072804</v>
      </c>
      <c r="H7195">
        <f t="shared" si="451"/>
        <v>7.0983506543844115</v>
      </c>
    </row>
    <row r="7196" spans="1:8" x14ac:dyDescent="0.25">
      <c r="A7196" s="2">
        <v>44496.791666666657</v>
      </c>
      <c r="B7196">
        <v>40.603999999999992</v>
      </c>
      <c r="C7196">
        <v>39.624345955939702</v>
      </c>
      <c r="D7196">
        <v>38.630187702761198</v>
      </c>
      <c r="E7196">
        <f t="shared" si="448"/>
        <v>0.97965404406028966</v>
      </c>
      <c r="F7196">
        <f t="shared" si="449"/>
        <v>1.9738122972387941</v>
      </c>
      <c r="G7196">
        <f t="shared" si="450"/>
        <v>0.97965404406028966</v>
      </c>
      <c r="H7196">
        <f t="shared" si="451"/>
        <v>1.9738122972387941</v>
      </c>
    </row>
    <row r="7197" spans="1:8" x14ac:dyDescent="0.25">
      <c r="A7197" s="2">
        <v>44496.833333333343</v>
      </c>
      <c r="B7197">
        <v>35.701000000000001</v>
      </c>
      <c r="C7197">
        <v>34.548019670233522</v>
      </c>
      <c r="D7197">
        <v>37.75950585109215</v>
      </c>
      <c r="E7197">
        <f t="shared" si="448"/>
        <v>1.1529803297664785</v>
      </c>
      <c r="F7197">
        <f t="shared" si="449"/>
        <v>-2.0585058510921499</v>
      </c>
      <c r="G7197">
        <f t="shared" si="450"/>
        <v>1.1529803297664785</v>
      </c>
      <c r="H7197">
        <f t="shared" si="451"/>
        <v>2.0585058510921499</v>
      </c>
    </row>
    <row r="7198" spans="1:8" x14ac:dyDescent="0.25">
      <c r="A7198" s="2">
        <v>44496.875</v>
      </c>
      <c r="B7198">
        <v>32.136000000000003</v>
      </c>
      <c r="C7198">
        <v>31.90932418737528</v>
      </c>
      <c r="D7198">
        <v>35.040731552977213</v>
      </c>
      <c r="E7198">
        <f t="shared" si="448"/>
        <v>0.22667581262472325</v>
      </c>
      <c r="F7198">
        <f t="shared" si="449"/>
        <v>-2.9047315529772106</v>
      </c>
      <c r="G7198">
        <f t="shared" si="450"/>
        <v>0.22667581262472325</v>
      </c>
      <c r="H7198">
        <f t="shared" si="451"/>
        <v>2.9047315529772106</v>
      </c>
    </row>
    <row r="7199" spans="1:8" x14ac:dyDescent="0.25">
      <c r="A7199" s="2">
        <v>44496.916666666657</v>
      </c>
      <c r="B7199">
        <v>27.596000000000011</v>
      </c>
      <c r="C7199">
        <v>27.618670897205821</v>
      </c>
      <c r="D7199">
        <v>30.490716715222881</v>
      </c>
      <c r="E7199">
        <f t="shared" si="448"/>
        <v>-2.2670897205809837E-2</v>
      </c>
      <c r="F7199">
        <f t="shared" si="449"/>
        <v>-2.8947167152228701</v>
      </c>
      <c r="G7199">
        <f t="shared" si="450"/>
        <v>2.2670897205809837E-2</v>
      </c>
      <c r="H7199">
        <f t="shared" si="451"/>
        <v>2.8947167152228701</v>
      </c>
    </row>
    <row r="7200" spans="1:8" x14ac:dyDescent="0.25">
      <c r="A7200" s="2">
        <v>44496.958333333343</v>
      </c>
      <c r="B7200">
        <v>36.624000000000017</v>
      </c>
      <c r="C7200">
        <v>37.991880636174777</v>
      </c>
      <c r="D7200">
        <v>22.525382098018376</v>
      </c>
      <c r="E7200">
        <f t="shared" si="448"/>
        <v>-1.3678806361747604</v>
      </c>
      <c r="F7200">
        <f t="shared" si="449"/>
        <v>14.09861790198164</v>
      </c>
      <c r="G7200">
        <f t="shared" si="450"/>
        <v>1.3678806361747604</v>
      </c>
      <c r="H7200">
        <f t="shared" si="451"/>
        <v>14.09861790198164</v>
      </c>
    </row>
    <row r="7201" spans="1:8" x14ac:dyDescent="0.25">
      <c r="A7201" s="2">
        <v>44497</v>
      </c>
      <c r="B7201">
        <v>27.22</v>
      </c>
      <c r="C7201">
        <v>26.06419839653433</v>
      </c>
      <c r="D7201">
        <v>14.964493244169816</v>
      </c>
      <c r="E7201">
        <f t="shared" si="448"/>
        <v>1.1558016034656688</v>
      </c>
      <c r="F7201">
        <f t="shared" si="449"/>
        <v>12.255506755830183</v>
      </c>
      <c r="G7201">
        <f t="shared" si="450"/>
        <v>1.1558016034656688</v>
      </c>
      <c r="H7201">
        <f t="shared" si="451"/>
        <v>12.255506755830183</v>
      </c>
    </row>
    <row r="7202" spans="1:8" x14ac:dyDescent="0.25">
      <c r="A7202" s="2">
        <v>44497.041666666657</v>
      </c>
      <c r="B7202">
        <v>17.309000000000001</v>
      </c>
      <c r="C7202">
        <v>16.60167511124445</v>
      </c>
      <c r="D7202">
        <v>11.093243255654807</v>
      </c>
      <c r="E7202">
        <f t="shared" si="448"/>
        <v>0.70732488875555077</v>
      </c>
      <c r="F7202">
        <f t="shared" si="449"/>
        <v>6.2157567443451942</v>
      </c>
      <c r="G7202">
        <f t="shared" si="450"/>
        <v>0.70732488875555077</v>
      </c>
      <c r="H7202">
        <f t="shared" si="451"/>
        <v>6.2157567443451942</v>
      </c>
    </row>
    <row r="7203" spans="1:8" x14ac:dyDescent="0.25">
      <c r="A7203" s="2">
        <v>44497.083333333343</v>
      </c>
      <c r="B7203">
        <v>13.884</v>
      </c>
      <c r="C7203">
        <v>14.731703214918889</v>
      </c>
      <c r="D7203">
        <v>9.9878667034899156</v>
      </c>
      <c r="E7203">
        <f t="shared" si="448"/>
        <v>-0.847703214918889</v>
      </c>
      <c r="F7203">
        <f t="shared" si="449"/>
        <v>3.8961332965100848</v>
      </c>
      <c r="G7203">
        <f t="shared" si="450"/>
        <v>0.847703214918889</v>
      </c>
      <c r="H7203">
        <f t="shared" si="451"/>
        <v>3.8961332965100848</v>
      </c>
    </row>
    <row r="7204" spans="1:8" x14ac:dyDescent="0.25">
      <c r="A7204" s="2">
        <v>44497.125</v>
      </c>
      <c r="B7204">
        <v>13.087999999999999</v>
      </c>
      <c r="C7204">
        <v>14.024058858175859</v>
      </c>
      <c r="D7204">
        <v>9.722801918021803</v>
      </c>
      <c r="E7204">
        <f t="shared" si="448"/>
        <v>-0.93605885817586021</v>
      </c>
      <c r="F7204">
        <f t="shared" si="449"/>
        <v>3.3651980819781961</v>
      </c>
      <c r="G7204">
        <f t="shared" si="450"/>
        <v>0.93605885817586021</v>
      </c>
      <c r="H7204">
        <f t="shared" si="451"/>
        <v>3.3651980819781961</v>
      </c>
    </row>
    <row r="7205" spans="1:8" x14ac:dyDescent="0.25">
      <c r="A7205" s="2">
        <v>44497.166666666657</v>
      </c>
      <c r="B7205">
        <v>15.256999999999991</v>
      </c>
      <c r="C7205">
        <v>15.89446567392257</v>
      </c>
      <c r="D7205">
        <v>9.9371096169109148</v>
      </c>
      <c r="E7205">
        <f t="shared" si="448"/>
        <v>-0.6374656739225788</v>
      </c>
      <c r="F7205">
        <f t="shared" si="449"/>
        <v>5.319890383089076</v>
      </c>
      <c r="G7205">
        <f t="shared" si="450"/>
        <v>0.6374656739225788</v>
      </c>
      <c r="H7205">
        <f t="shared" si="451"/>
        <v>5.319890383089076</v>
      </c>
    </row>
    <row r="7206" spans="1:8" x14ac:dyDescent="0.25">
      <c r="A7206" s="2">
        <v>44497.208333333343</v>
      </c>
      <c r="B7206">
        <v>17.88</v>
      </c>
      <c r="C7206">
        <v>18.178663275999881</v>
      </c>
      <c r="D7206">
        <v>11.871518583199475</v>
      </c>
      <c r="E7206">
        <f t="shared" si="448"/>
        <v>-0.29866327599988196</v>
      </c>
      <c r="F7206">
        <f t="shared" si="449"/>
        <v>6.0084814168005245</v>
      </c>
      <c r="G7206">
        <f t="shared" si="450"/>
        <v>0.29866327599988196</v>
      </c>
      <c r="H7206">
        <f t="shared" si="451"/>
        <v>6.0084814168005245</v>
      </c>
    </row>
    <row r="7207" spans="1:8" x14ac:dyDescent="0.25">
      <c r="A7207" s="2">
        <v>44497.25</v>
      </c>
      <c r="B7207">
        <v>17.465</v>
      </c>
      <c r="C7207">
        <v>17.22978602809027</v>
      </c>
      <c r="D7207">
        <v>20.962676757127053</v>
      </c>
      <c r="E7207">
        <f t="shared" si="448"/>
        <v>0.23521397190972948</v>
      </c>
      <c r="F7207">
        <f t="shared" si="449"/>
        <v>-3.4976767571270528</v>
      </c>
      <c r="G7207">
        <f t="shared" si="450"/>
        <v>0.23521397190972948</v>
      </c>
      <c r="H7207">
        <f t="shared" si="451"/>
        <v>3.4976767571270528</v>
      </c>
    </row>
    <row r="7208" spans="1:8" x14ac:dyDescent="0.25">
      <c r="A7208" s="2">
        <v>44497.291666666657</v>
      </c>
      <c r="B7208">
        <v>21.584</v>
      </c>
      <c r="C7208">
        <v>21.8492507730775</v>
      </c>
      <c r="D7208">
        <v>29.264280250936853</v>
      </c>
      <c r="E7208">
        <f t="shared" si="448"/>
        <v>-0.26525077307750067</v>
      </c>
      <c r="F7208">
        <f t="shared" si="449"/>
        <v>-7.6802802509368533</v>
      </c>
      <c r="G7208">
        <f t="shared" si="450"/>
        <v>0.26525077307750067</v>
      </c>
      <c r="H7208">
        <f t="shared" si="451"/>
        <v>7.6802802509368533</v>
      </c>
    </row>
    <row r="7209" spans="1:8" x14ac:dyDescent="0.25">
      <c r="A7209" s="2">
        <v>44497.333333333343</v>
      </c>
      <c r="B7209">
        <v>22.920999999999989</v>
      </c>
      <c r="C7209">
        <v>22.757550171345049</v>
      </c>
      <c r="D7209">
        <v>31.012579899769083</v>
      </c>
      <c r="E7209">
        <f t="shared" si="448"/>
        <v>0.16344982865494018</v>
      </c>
      <c r="F7209">
        <f t="shared" si="449"/>
        <v>-8.0915798997690942</v>
      </c>
      <c r="G7209">
        <f t="shared" si="450"/>
        <v>0.16344982865494018</v>
      </c>
      <c r="H7209">
        <f t="shared" si="451"/>
        <v>8.0915798997690942</v>
      </c>
    </row>
    <row r="7210" spans="1:8" x14ac:dyDescent="0.25">
      <c r="A7210" s="2">
        <v>44497.375</v>
      </c>
      <c r="B7210">
        <v>20.065000000000001</v>
      </c>
      <c r="C7210">
        <v>19.448762782304499</v>
      </c>
      <c r="D7210">
        <v>30.668559646289193</v>
      </c>
      <c r="E7210">
        <f t="shared" si="448"/>
        <v>0.61623721769550244</v>
      </c>
      <c r="F7210">
        <f t="shared" si="449"/>
        <v>-10.603559646289192</v>
      </c>
      <c r="G7210">
        <f t="shared" si="450"/>
        <v>0.61623721769550244</v>
      </c>
      <c r="H7210">
        <f t="shared" si="451"/>
        <v>10.603559646289192</v>
      </c>
    </row>
    <row r="7211" spans="1:8" x14ac:dyDescent="0.25">
      <c r="A7211" s="2">
        <v>44497.416666666657</v>
      </c>
      <c r="B7211">
        <v>20.472999999999999</v>
      </c>
      <c r="C7211">
        <v>20.540035105762168</v>
      </c>
      <c r="D7211">
        <v>29.788770145586525</v>
      </c>
      <c r="E7211">
        <f t="shared" si="448"/>
        <v>-6.7035105762169422E-2</v>
      </c>
      <c r="F7211">
        <f t="shared" si="449"/>
        <v>-9.3157701455865265</v>
      </c>
      <c r="G7211">
        <f t="shared" si="450"/>
        <v>6.7035105762169422E-2</v>
      </c>
      <c r="H7211">
        <f t="shared" si="451"/>
        <v>9.3157701455865265</v>
      </c>
    </row>
    <row r="7212" spans="1:8" x14ac:dyDescent="0.25">
      <c r="A7212" s="2">
        <v>44497.458333333343</v>
      </c>
      <c r="B7212">
        <v>20.841000000000001</v>
      </c>
      <c r="C7212">
        <v>20.978281421379151</v>
      </c>
      <c r="D7212">
        <v>30.05947460734119</v>
      </c>
      <c r="E7212">
        <f t="shared" si="448"/>
        <v>-0.13728142137915</v>
      </c>
      <c r="F7212">
        <f t="shared" si="449"/>
        <v>-9.2184746073411894</v>
      </c>
      <c r="G7212">
        <f t="shared" si="450"/>
        <v>0.13728142137915</v>
      </c>
      <c r="H7212">
        <f t="shared" si="451"/>
        <v>9.2184746073411894</v>
      </c>
    </row>
    <row r="7213" spans="1:8" x14ac:dyDescent="0.25">
      <c r="A7213" s="2">
        <v>44497.5</v>
      </c>
      <c r="B7213">
        <v>24.215</v>
      </c>
      <c r="C7213">
        <v>24.487285201984339</v>
      </c>
      <c r="D7213">
        <v>33.747822898748531</v>
      </c>
      <c r="E7213">
        <f t="shared" si="448"/>
        <v>-0.2722852019843387</v>
      </c>
      <c r="F7213">
        <f t="shared" si="449"/>
        <v>-9.5328228987485311</v>
      </c>
      <c r="G7213">
        <f t="shared" si="450"/>
        <v>0.2722852019843387</v>
      </c>
      <c r="H7213">
        <f t="shared" si="451"/>
        <v>9.5328228987485311</v>
      </c>
    </row>
    <row r="7214" spans="1:8" x14ac:dyDescent="0.25">
      <c r="A7214" s="2">
        <v>44497.541666666657</v>
      </c>
      <c r="B7214">
        <v>23.856999999999989</v>
      </c>
      <c r="C7214">
        <v>23.554378056077731</v>
      </c>
      <c r="D7214">
        <v>32.856754045472755</v>
      </c>
      <c r="E7214">
        <f t="shared" si="448"/>
        <v>0.30262194392225794</v>
      </c>
      <c r="F7214">
        <f t="shared" si="449"/>
        <v>-8.9997540454727663</v>
      </c>
      <c r="G7214">
        <f t="shared" si="450"/>
        <v>0.30262194392225794</v>
      </c>
      <c r="H7214">
        <f t="shared" si="451"/>
        <v>8.9997540454727663</v>
      </c>
    </row>
    <row r="7215" spans="1:8" x14ac:dyDescent="0.25">
      <c r="A7215" s="2">
        <v>44497.583333333343</v>
      </c>
      <c r="B7215">
        <v>27.192</v>
      </c>
      <c r="C7215">
        <v>27.317600984139599</v>
      </c>
      <c r="D7215">
        <v>28.598798449123301</v>
      </c>
      <c r="E7215">
        <f t="shared" si="448"/>
        <v>-0.12560098413959864</v>
      </c>
      <c r="F7215">
        <f t="shared" si="449"/>
        <v>-1.4067984491233005</v>
      </c>
      <c r="G7215">
        <f t="shared" si="450"/>
        <v>0.12560098413959864</v>
      </c>
      <c r="H7215">
        <f t="shared" si="451"/>
        <v>1.4067984491233005</v>
      </c>
    </row>
    <row r="7216" spans="1:8" x14ac:dyDescent="0.25">
      <c r="A7216" s="2">
        <v>44497.625</v>
      </c>
      <c r="B7216">
        <v>30.69</v>
      </c>
      <c r="C7216">
        <v>30.743386133614031</v>
      </c>
      <c r="D7216">
        <v>25.581571635816065</v>
      </c>
      <c r="E7216">
        <f t="shared" si="448"/>
        <v>-5.3386133614029774E-2</v>
      </c>
      <c r="F7216">
        <f t="shared" si="449"/>
        <v>5.1084283641839363</v>
      </c>
      <c r="G7216">
        <f t="shared" si="450"/>
        <v>5.3386133614029774E-2</v>
      </c>
      <c r="H7216">
        <f t="shared" si="451"/>
        <v>5.1084283641839363</v>
      </c>
    </row>
    <row r="7217" spans="1:8" x14ac:dyDescent="0.25">
      <c r="A7217" s="2">
        <v>44497.666666666657</v>
      </c>
      <c r="B7217">
        <v>31.501999999999999</v>
      </c>
      <c r="C7217">
        <v>31.114347517921299</v>
      </c>
      <c r="D7217">
        <v>23.946065512714952</v>
      </c>
      <c r="E7217">
        <f t="shared" si="448"/>
        <v>0.38765248207869973</v>
      </c>
      <c r="F7217">
        <f t="shared" si="449"/>
        <v>7.5559344872850467</v>
      </c>
      <c r="G7217">
        <f t="shared" si="450"/>
        <v>0.38765248207869973</v>
      </c>
      <c r="H7217">
        <f t="shared" si="451"/>
        <v>7.5559344872850467</v>
      </c>
    </row>
    <row r="7218" spans="1:8" x14ac:dyDescent="0.25">
      <c r="A7218" s="2">
        <v>44497.708333333343</v>
      </c>
      <c r="B7218">
        <v>28.998999999999999</v>
      </c>
      <c r="C7218">
        <v>28.416326304914101</v>
      </c>
      <c r="D7218">
        <v>26.241413761343068</v>
      </c>
      <c r="E7218">
        <f t="shared" si="448"/>
        <v>0.58267369508589795</v>
      </c>
      <c r="F7218">
        <f t="shared" si="449"/>
        <v>2.7575862386569305</v>
      </c>
      <c r="G7218">
        <f t="shared" si="450"/>
        <v>0.58267369508589795</v>
      </c>
      <c r="H7218">
        <f t="shared" si="451"/>
        <v>2.7575862386569305</v>
      </c>
    </row>
    <row r="7219" spans="1:8" x14ac:dyDescent="0.25">
      <c r="A7219" s="2">
        <v>44497.75</v>
      </c>
      <c r="B7219">
        <v>32.178999999999988</v>
      </c>
      <c r="C7219">
        <v>32.510978018447688</v>
      </c>
      <c r="D7219">
        <v>32.676284404302969</v>
      </c>
      <c r="E7219">
        <f t="shared" si="448"/>
        <v>-0.3319780184476997</v>
      </c>
      <c r="F7219">
        <f t="shared" si="449"/>
        <v>-0.49728440430298093</v>
      </c>
      <c r="G7219">
        <f t="shared" si="450"/>
        <v>0.3319780184476997</v>
      </c>
      <c r="H7219">
        <f t="shared" si="451"/>
        <v>0.49728440430298093</v>
      </c>
    </row>
    <row r="7220" spans="1:8" x14ac:dyDescent="0.25">
      <c r="A7220" s="2">
        <v>44497.791666666657</v>
      </c>
      <c r="B7220">
        <v>38.450999999999993</v>
      </c>
      <c r="C7220">
        <v>38.905896897243593</v>
      </c>
      <c r="D7220">
        <v>38.784053822642647</v>
      </c>
      <c r="E7220">
        <f t="shared" si="448"/>
        <v>-0.45489689724360005</v>
      </c>
      <c r="F7220">
        <f t="shared" si="449"/>
        <v>-0.33305382264265404</v>
      </c>
      <c r="G7220">
        <f t="shared" si="450"/>
        <v>0.45489689724360005</v>
      </c>
      <c r="H7220">
        <f t="shared" si="451"/>
        <v>0.33305382264265404</v>
      </c>
    </row>
    <row r="7221" spans="1:8" x14ac:dyDescent="0.25">
      <c r="A7221" s="2">
        <v>44497.833333333343</v>
      </c>
      <c r="B7221">
        <v>36.209000000000003</v>
      </c>
      <c r="C7221">
        <v>35.376659186611683</v>
      </c>
      <c r="D7221">
        <v>37.909903998226532</v>
      </c>
      <c r="E7221">
        <f t="shared" si="448"/>
        <v>0.83234081338832056</v>
      </c>
      <c r="F7221">
        <f t="shared" si="449"/>
        <v>-1.7009039982265293</v>
      </c>
      <c r="G7221">
        <f t="shared" si="450"/>
        <v>0.83234081338832056</v>
      </c>
      <c r="H7221">
        <f t="shared" si="451"/>
        <v>1.7009039982265293</v>
      </c>
    </row>
    <row r="7222" spans="1:8" x14ac:dyDescent="0.25">
      <c r="A7222" s="2">
        <v>44497.875</v>
      </c>
      <c r="B7222">
        <v>36.503999999999998</v>
      </c>
      <c r="C7222">
        <v>36.235915741107732</v>
      </c>
      <c r="D7222">
        <v>35.180300675533644</v>
      </c>
      <c r="E7222">
        <f t="shared" si="448"/>
        <v>0.26808425889226584</v>
      </c>
      <c r="F7222">
        <f t="shared" si="449"/>
        <v>1.3236993244663537</v>
      </c>
      <c r="G7222">
        <f t="shared" si="450"/>
        <v>0.26808425889226584</v>
      </c>
      <c r="H7222">
        <f t="shared" si="451"/>
        <v>1.3236993244663537</v>
      </c>
    </row>
    <row r="7223" spans="1:8" x14ac:dyDescent="0.25">
      <c r="A7223" s="2">
        <v>44497.916666666657</v>
      </c>
      <c r="B7223">
        <v>26.472999999999999</v>
      </c>
      <c r="C7223">
        <v>25.554957473029681</v>
      </c>
      <c r="D7223">
        <v>30.612162883423633</v>
      </c>
      <c r="E7223">
        <f t="shared" si="448"/>
        <v>0.91804252697031785</v>
      </c>
      <c r="F7223">
        <f t="shared" si="449"/>
        <v>-4.1391628834236336</v>
      </c>
      <c r="G7223">
        <f t="shared" si="450"/>
        <v>0.91804252697031785</v>
      </c>
      <c r="H7223">
        <f t="shared" si="451"/>
        <v>4.1391628834236336</v>
      </c>
    </row>
    <row r="7224" spans="1:8" x14ac:dyDescent="0.25">
      <c r="A7224" s="2">
        <v>44497.958333333343</v>
      </c>
      <c r="B7224">
        <v>35.916000000000011</v>
      </c>
      <c r="C7224">
        <v>37.445970934315213</v>
      </c>
      <c r="D7224">
        <v>22.615101909087837</v>
      </c>
      <c r="E7224">
        <f t="shared" si="448"/>
        <v>-1.5299709343152017</v>
      </c>
      <c r="F7224">
        <f t="shared" si="449"/>
        <v>13.300898090912174</v>
      </c>
      <c r="G7224">
        <f t="shared" si="450"/>
        <v>1.5299709343152017</v>
      </c>
      <c r="H7224">
        <f t="shared" si="451"/>
        <v>13.300898090912174</v>
      </c>
    </row>
    <row r="7225" spans="1:8" x14ac:dyDescent="0.25">
      <c r="A7225" s="2">
        <v>44498</v>
      </c>
      <c r="B7225">
        <v>26.207000000000001</v>
      </c>
      <c r="C7225">
        <v>25.23863803166946</v>
      </c>
      <c r="D7225">
        <v>15.024097627384041</v>
      </c>
      <c r="E7225">
        <f t="shared" si="448"/>
        <v>0.96836196833054089</v>
      </c>
      <c r="F7225">
        <f t="shared" si="449"/>
        <v>11.18290237261596</v>
      </c>
      <c r="G7225">
        <f t="shared" si="450"/>
        <v>0.96836196833054089</v>
      </c>
      <c r="H7225">
        <f t="shared" si="451"/>
        <v>11.18290237261596</v>
      </c>
    </row>
    <row r="7226" spans="1:8" x14ac:dyDescent="0.25">
      <c r="A7226" s="2">
        <v>44498.041666666657</v>
      </c>
      <c r="B7226">
        <v>15.564</v>
      </c>
      <c r="C7226">
        <v>14.83935835918108</v>
      </c>
      <c r="D7226">
        <v>11.137376090876639</v>
      </c>
      <c r="E7226">
        <f t="shared" si="448"/>
        <v>0.7246416408189198</v>
      </c>
      <c r="F7226">
        <f t="shared" si="449"/>
        <v>4.4266239091233608</v>
      </c>
      <c r="G7226">
        <f t="shared" si="450"/>
        <v>0.7246416408189198</v>
      </c>
      <c r="H7226">
        <f t="shared" si="451"/>
        <v>4.4266239091233608</v>
      </c>
    </row>
    <row r="7227" spans="1:8" x14ac:dyDescent="0.25">
      <c r="A7227" s="2">
        <v>44498.083333333343</v>
      </c>
      <c r="B7227">
        <v>12.14</v>
      </c>
      <c r="C7227">
        <v>13.045072000276621</v>
      </c>
      <c r="D7227">
        <v>10.027601960824873</v>
      </c>
      <c r="E7227">
        <f t="shared" si="448"/>
        <v>-0.90507200027662016</v>
      </c>
      <c r="F7227">
        <f t="shared" si="449"/>
        <v>2.1123980391751278</v>
      </c>
      <c r="G7227">
        <f t="shared" si="450"/>
        <v>0.90507200027662016</v>
      </c>
      <c r="H7227">
        <f t="shared" si="451"/>
        <v>2.1123980391751278</v>
      </c>
    </row>
    <row r="7228" spans="1:8" x14ac:dyDescent="0.25">
      <c r="A7228" s="2">
        <v>44498.125</v>
      </c>
      <c r="B7228">
        <v>12.991</v>
      </c>
      <c r="C7228">
        <v>14.15198133971225</v>
      </c>
      <c r="D7228">
        <v>9.7614826541287858</v>
      </c>
      <c r="E7228">
        <f t="shared" si="448"/>
        <v>-1.1609813397122508</v>
      </c>
      <c r="F7228">
        <f t="shared" si="449"/>
        <v>3.2295173458712139</v>
      </c>
      <c r="G7228">
        <f t="shared" si="450"/>
        <v>1.1609813397122508</v>
      </c>
      <c r="H7228">
        <f t="shared" si="451"/>
        <v>3.2295173458712139</v>
      </c>
    </row>
    <row r="7229" spans="1:8" x14ac:dyDescent="0.25">
      <c r="A7229" s="2">
        <v>44498.166666666657</v>
      </c>
      <c r="B7229">
        <v>13.688000000000001</v>
      </c>
      <c r="C7229">
        <v>14.09519534409262</v>
      </c>
      <c r="D7229">
        <v>9.9766429446490275</v>
      </c>
      <c r="E7229">
        <f t="shared" si="448"/>
        <v>-0.40719534409261904</v>
      </c>
      <c r="F7229">
        <f t="shared" si="449"/>
        <v>3.7113570553509732</v>
      </c>
      <c r="G7229">
        <f t="shared" si="450"/>
        <v>0.40719534409261904</v>
      </c>
      <c r="H7229">
        <f t="shared" si="451"/>
        <v>3.7113570553509732</v>
      </c>
    </row>
    <row r="7230" spans="1:8" x14ac:dyDescent="0.25">
      <c r="A7230" s="2">
        <v>44498.208333333343</v>
      </c>
      <c r="B7230">
        <v>14.340999999999999</v>
      </c>
      <c r="C7230">
        <v>14.46464036360711</v>
      </c>
      <c r="D7230">
        <v>11.918747672239615</v>
      </c>
      <c r="E7230">
        <f t="shared" si="448"/>
        <v>-0.12364036360711061</v>
      </c>
      <c r="F7230">
        <f t="shared" si="449"/>
        <v>2.4222523277603845</v>
      </c>
      <c r="G7230">
        <f t="shared" si="450"/>
        <v>0.12364036360711061</v>
      </c>
      <c r="H7230">
        <f t="shared" si="451"/>
        <v>2.4222523277603845</v>
      </c>
    </row>
    <row r="7231" spans="1:8" x14ac:dyDescent="0.25">
      <c r="A7231" s="2">
        <v>44498.25</v>
      </c>
      <c r="B7231">
        <v>17.29399999999999</v>
      </c>
      <c r="C7231">
        <v>17.574867901556971</v>
      </c>
      <c r="D7231">
        <v>21.046073680624534</v>
      </c>
      <c r="E7231">
        <f t="shared" si="448"/>
        <v>-0.28086790155698083</v>
      </c>
      <c r="F7231">
        <f t="shared" si="449"/>
        <v>-3.7520736806245445</v>
      </c>
      <c r="G7231">
        <f t="shared" si="450"/>
        <v>0.28086790155698083</v>
      </c>
      <c r="H7231">
        <f t="shared" si="451"/>
        <v>3.7520736806245445</v>
      </c>
    </row>
    <row r="7232" spans="1:8" x14ac:dyDescent="0.25">
      <c r="A7232" s="2">
        <v>44498.291666666657</v>
      </c>
      <c r="B7232">
        <v>20.334</v>
      </c>
      <c r="C7232">
        <v>20.409721246673161</v>
      </c>
      <c r="D7232">
        <v>29.380703881829625</v>
      </c>
      <c r="E7232">
        <f t="shared" si="448"/>
        <v>-7.5721246673161602E-2</v>
      </c>
      <c r="F7232">
        <f t="shared" si="449"/>
        <v>-9.0467038818296253</v>
      </c>
      <c r="G7232">
        <f t="shared" si="450"/>
        <v>7.5721246673161602E-2</v>
      </c>
      <c r="H7232">
        <f t="shared" si="451"/>
        <v>9.0467038818296253</v>
      </c>
    </row>
    <row r="7233" spans="1:8" x14ac:dyDescent="0.25">
      <c r="A7233" s="2">
        <v>44498.333333333343</v>
      </c>
      <c r="B7233">
        <v>27.842000000000009</v>
      </c>
      <c r="C7233">
        <v>28.14240724772505</v>
      </c>
      <c r="D7233">
        <v>31.135958883442107</v>
      </c>
      <c r="E7233">
        <f t="shared" si="448"/>
        <v>-0.30040724772504035</v>
      </c>
      <c r="F7233">
        <f t="shared" si="449"/>
        <v>-3.2939588834420981</v>
      </c>
      <c r="G7233">
        <f t="shared" si="450"/>
        <v>0.30040724772504035</v>
      </c>
      <c r="H7233">
        <f t="shared" si="451"/>
        <v>3.2939588834420981</v>
      </c>
    </row>
    <row r="7234" spans="1:8" x14ac:dyDescent="0.25">
      <c r="A7234" s="2">
        <v>44498.375</v>
      </c>
      <c r="B7234">
        <v>23.545000000000002</v>
      </c>
      <c r="C7234">
        <v>22.39543454214397</v>
      </c>
      <c r="D7234">
        <v>30.79056999602804</v>
      </c>
      <c r="E7234">
        <f t="shared" si="448"/>
        <v>1.1495654578560313</v>
      </c>
      <c r="F7234">
        <f t="shared" si="449"/>
        <v>-7.2455699960280384</v>
      </c>
      <c r="G7234">
        <f t="shared" si="450"/>
        <v>1.1495654578560313</v>
      </c>
      <c r="H7234">
        <f t="shared" si="451"/>
        <v>7.2455699960280384</v>
      </c>
    </row>
    <row r="7235" spans="1:8" x14ac:dyDescent="0.25">
      <c r="A7235" s="2">
        <v>44498.416666666657</v>
      </c>
      <c r="B7235">
        <v>22.23200000000001</v>
      </c>
      <c r="C7235">
        <v>21.875795168154269</v>
      </c>
      <c r="D7235">
        <v>29.907280382313367</v>
      </c>
      <c r="E7235">
        <f t="shared" ref="E7235:E7298" si="452">B7235-C7235</f>
        <v>0.3562048318457407</v>
      </c>
      <c r="F7235">
        <f t="shared" ref="F7235:F7298" si="453">B7235-D7235</f>
        <v>-7.6752803823133569</v>
      </c>
      <c r="G7235">
        <f t="shared" ref="G7235:G7298" si="454">ABS(E7235)</f>
        <v>0.3562048318457407</v>
      </c>
      <c r="H7235">
        <f t="shared" ref="H7235:H7298" si="455">ABS(F7235)</f>
        <v>7.6752803823133569</v>
      </c>
    </row>
    <row r="7236" spans="1:8" x14ac:dyDescent="0.25">
      <c r="A7236" s="2">
        <v>44498.458333333343</v>
      </c>
      <c r="B7236">
        <v>28.30200000000001</v>
      </c>
      <c r="C7236">
        <v>29.05283591321971</v>
      </c>
      <c r="D7236">
        <v>30.179061801917889</v>
      </c>
      <c r="E7236">
        <f t="shared" si="452"/>
        <v>-0.75083591321969934</v>
      </c>
      <c r="F7236">
        <f t="shared" si="453"/>
        <v>-1.8770618019178791</v>
      </c>
      <c r="G7236">
        <f t="shared" si="454"/>
        <v>0.75083591321969934</v>
      </c>
      <c r="H7236">
        <f t="shared" si="455"/>
        <v>1.8770618019178791</v>
      </c>
    </row>
    <row r="7237" spans="1:8" x14ac:dyDescent="0.25">
      <c r="A7237" s="2">
        <v>44498.5</v>
      </c>
      <c r="B7237">
        <v>24.89</v>
      </c>
      <c r="C7237">
        <v>24.247080481239401</v>
      </c>
      <c r="D7237">
        <v>33.882083644029379</v>
      </c>
      <c r="E7237">
        <f t="shared" si="452"/>
        <v>0.64291951876059983</v>
      </c>
      <c r="F7237">
        <f t="shared" si="453"/>
        <v>-8.9920836440293783</v>
      </c>
      <c r="G7237">
        <f t="shared" si="454"/>
        <v>0.64291951876059983</v>
      </c>
      <c r="H7237">
        <f t="shared" si="455"/>
        <v>8.9920836440293783</v>
      </c>
    </row>
    <row r="7238" spans="1:8" x14ac:dyDescent="0.25">
      <c r="A7238" s="2">
        <v>44498.541666666657</v>
      </c>
      <c r="B7238">
        <v>24.934000000000001</v>
      </c>
      <c r="C7238">
        <v>24.778607096287882</v>
      </c>
      <c r="D7238">
        <v>32.987469804497856</v>
      </c>
      <c r="E7238">
        <f t="shared" si="452"/>
        <v>0.15539290371211933</v>
      </c>
      <c r="F7238">
        <f t="shared" si="453"/>
        <v>-8.0534698044978548</v>
      </c>
      <c r="G7238">
        <f t="shared" si="454"/>
        <v>0.15539290371211933</v>
      </c>
      <c r="H7238">
        <f t="shared" si="455"/>
        <v>8.0534698044978548</v>
      </c>
    </row>
    <row r="7239" spans="1:8" x14ac:dyDescent="0.25">
      <c r="A7239" s="2">
        <v>44498.583333333343</v>
      </c>
      <c r="B7239">
        <v>24.968</v>
      </c>
      <c r="C7239">
        <v>25.08750489326329</v>
      </c>
      <c r="D7239">
        <v>28.712574558635197</v>
      </c>
      <c r="E7239">
        <f t="shared" si="452"/>
        <v>-0.11950489326329006</v>
      </c>
      <c r="F7239">
        <f t="shared" si="453"/>
        <v>-3.7445745586351968</v>
      </c>
      <c r="G7239">
        <f t="shared" si="454"/>
        <v>0.11950489326329006</v>
      </c>
      <c r="H7239">
        <f t="shared" si="455"/>
        <v>3.7445745586351968</v>
      </c>
    </row>
    <row r="7240" spans="1:8" x14ac:dyDescent="0.25">
      <c r="A7240" s="2">
        <v>44498.625</v>
      </c>
      <c r="B7240">
        <v>25.02600000000001</v>
      </c>
      <c r="C7240">
        <v>25.06433978322082</v>
      </c>
      <c r="D7240">
        <v>25.683344152626553</v>
      </c>
      <c r="E7240">
        <f t="shared" si="452"/>
        <v>-3.8339783220809664E-2</v>
      </c>
      <c r="F7240">
        <f t="shared" si="453"/>
        <v>-0.65734415262654267</v>
      </c>
      <c r="G7240">
        <f t="shared" si="454"/>
        <v>3.8339783220809664E-2</v>
      </c>
      <c r="H7240">
        <f t="shared" si="455"/>
        <v>0.65734415262654267</v>
      </c>
    </row>
    <row r="7241" spans="1:8" x14ac:dyDescent="0.25">
      <c r="A7241" s="2">
        <v>44498.666666666657</v>
      </c>
      <c r="B7241">
        <v>27.64200000000001</v>
      </c>
      <c r="C7241">
        <v>27.8511397310589</v>
      </c>
      <c r="D7241">
        <v>24.041331409182618</v>
      </c>
      <c r="E7241">
        <f t="shared" si="452"/>
        <v>-0.20913973105889028</v>
      </c>
      <c r="F7241">
        <f t="shared" si="453"/>
        <v>3.6006685908173921</v>
      </c>
      <c r="G7241">
        <f t="shared" si="454"/>
        <v>0.20913973105889028</v>
      </c>
      <c r="H7241">
        <f t="shared" si="455"/>
        <v>3.6006685908173921</v>
      </c>
    </row>
    <row r="7242" spans="1:8" x14ac:dyDescent="0.25">
      <c r="A7242" s="2">
        <v>44498.708333333343</v>
      </c>
      <c r="B7242">
        <v>29.448</v>
      </c>
      <c r="C7242">
        <v>29.438186979732748</v>
      </c>
      <c r="D7242">
        <v>26.345811362912553</v>
      </c>
      <c r="E7242">
        <f t="shared" si="452"/>
        <v>9.8130202672521705E-3</v>
      </c>
      <c r="F7242">
        <f t="shared" si="453"/>
        <v>3.1021886370874476</v>
      </c>
      <c r="G7242">
        <f t="shared" si="454"/>
        <v>9.8130202672521705E-3</v>
      </c>
      <c r="H7242">
        <f t="shared" si="455"/>
        <v>3.1021886370874476</v>
      </c>
    </row>
    <row r="7243" spans="1:8" x14ac:dyDescent="0.25">
      <c r="A7243" s="2">
        <v>44498.75</v>
      </c>
      <c r="B7243">
        <v>30.396999999999998</v>
      </c>
      <c r="C7243">
        <v>30.19927788263977</v>
      </c>
      <c r="D7243">
        <v>32.806282191428188</v>
      </c>
      <c r="E7243">
        <f t="shared" si="452"/>
        <v>0.19772211736022882</v>
      </c>
      <c r="F7243">
        <f t="shared" si="453"/>
        <v>-2.4092821914281899</v>
      </c>
      <c r="G7243">
        <f t="shared" si="454"/>
        <v>0.19772211736022882</v>
      </c>
      <c r="H7243">
        <f t="shared" si="455"/>
        <v>2.4092821914281899</v>
      </c>
    </row>
    <row r="7244" spans="1:8" x14ac:dyDescent="0.25">
      <c r="A7244" s="2">
        <v>44498.791666666657</v>
      </c>
      <c r="B7244">
        <v>34.902999999999992</v>
      </c>
      <c r="C7244">
        <v>35.093366017897267</v>
      </c>
      <c r="D7244">
        <v>38.938350471255028</v>
      </c>
      <c r="E7244">
        <f t="shared" si="452"/>
        <v>-0.1903660178972757</v>
      </c>
      <c r="F7244">
        <f t="shared" si="453"/>
        <v>-4.0353504712550361</v>
      </c>
      <c r="G7244">
        <f t="shared" si="454"/>
        <v>0.1903660178972757</v>
      </c>
      <c r="H7244">
        <f t="shared" si="455"/>
        <v>4.0353504712550361</v>
      </c>
    </row>
    <row r="7245" spans="1:8" x14ac:dyDescent="0.25">
      <c r="A7245" s="2">
        <v>44498.833333333343</v>
      </c>
      <c r="B7245">
        <v>41.052000000000007</v>
      </c>
      <c r="C7245">
        <v>41.202837166995202</v>
      </c>
      <c r="D7245">
        <v>38.060722970448779</v>
      </c>
      <c r="E7245">
        <f t="shared" si="452"/>
        <v>-0.15083716699519556</v>
      </c>
      <c r="F7245">
        <f t="shared" si="453"/>
        <v>2.9912770295512274</v>
      </c>
      <c r="G7245">
        <f t="shared" si="454"/>
        <v>0.15083716699519556</v>
      </c>
      <c r="H7245">
        <f t="shared" si="455"/>
        <v>2.9912770295512274</v>
      </c>
    </row>
    <row r="7246" spans="1:8" x14ac:dyDescent="0.25">
      <c r="A7246" s="2">
        <v>44498.875</v>
      </c>
      <c r="B7246">
        <v>38.856000000000002</v>
      </c>
      <c r="C7246">
        <v>37.90665018510569</v>
      </c>
      <c r="D7246">
        <v>35.320260322769933</v>
      </c>
      <c r="E7246">
        <f t="shared" si="452"/>
        <v>0.94934981489431181</v>
      </c>
      <c r="F7246">
        <f t="shared" si="453"/>
        <v>3.5357396772300689</v>
      </c>
      <c r="G7246">
        <f t="shared" si="454"/>
        <v>0.94934981489431181</v>
      </c>
      <c r="H7246">
        <f t="shared" si="455"/>
        <v>3.5357396772300689</v>
      </c>
    </row>
    <row r="7247" spans="1:8" x14ac:dyDescent="0.25">
      <c r="A7247" s="2">
        <v>44498.916666666657</v>
      </c>
      <c r="B7247">
        <v>34.578000000000003</v>
      </c>
      <c r="C7247">
        <v>33.85367438267911</v>
      </c>
      <c r="D7247">
        <v>30.733948866943763</v>
      </c>
      <c r="E7247">
        <f t="shared" si="452"/>
        <v>0.7243256173208934</v>
      </c>
      <c r="F7247">
        <f t="shared" si="453"/>
        <v>3.8440511330562401</v>
      </c>
      <c r="G7247">
        <f t="shared" si="454"/>
        <v>0.7243256173208934</v>
      </c>
      <c r="H7247">
        <f t="shared" si="455"/>
        <v>3.8440511330562401</v>
      </c>
    </row>
    <row r="7248" spans="1:8" x14ac:dyDescent="0.25">
      <c r="A7248" s="2">
        <v>44498.958333333343</v>
      </c>
      <c r="B7248">
        <v>40.551000000000002</v>
      </c>
      <c r="C7248">
        <v>41.389917049522268</v>
      </c>
      <c r="D7248">
        <v>22.705072762793751</v>
      </c>
      <c r="E7248">
        <f t="shared" si="452"/>
        <v>-0.83891704952226576</v>
      </c>
      <c r="F7248">
        <f t="shared" si="453"/>
        <v>17.845927237206251</v>
      </c>
      <c r="G7248">
        <f t="shared" si="454"/>
        <v>0.83891704952226576</v>
      </c>
      <c r="H7248">
        <f t="shared" si="455"/>
        <v>17.845927237206251</v>
      </c>
    </row>
    <row r="7249" spans="1:8" x14ac:dyDescent="0.25">
      <c r="A7249" s="2">
        <v>44499</v>
      </c>
      <c r="B7249">
        <v>28.157</v>
      </c>
      <c r="C7249">
        <v>26.84046186373989</v>
      </c>
      <c r="D7249">
        <v>16.567342370058487</v>
      </c>
      <c r="E7249">
        <f t="shared" si="452"/>
        <v>1.3165381362601103</v>
      </c>
      <c r="F7249">
        <f t="shared" si="453"/>
        <v>11.589657629941513</v>
      </c>
      <c r="G7249">
        <f t="shared" si="454"/>
        <v>1.3165381362601103</v>
      </c>
      <c r="H7249">
        <f t="shared" si="455"/>
        <v>11.589657629941513</v>
      </c>
    </row>
    <row r="7250" spans="1:8" x14ac:dyDescent="0.25">
      <c r="A7250" s="2">
        <v>44499.041666666657</v>
      </c>
      <c r="B7250">
        <v>17.495999999999999</v>
      </c>
      <c r="C7250">
        <v>17.029268466137371</v>
      </c>
      <c r="D7250">
        <v>12.801735124310385</v>
      </c>
      <c r="E7250">
        <f t="shared" si="452"/>
        <v>0.46673153386262811</v>
      </c>
      <c r="F7250">
        <f t="shared" si="453"/>
        <v>4.6942648756896137</v>
      </c>
      <c r="G7250">
        <f t="shared" si="454"/>
        <v>0.46673153386262811</v>
      </c>
      <c r="H7250">
        <f t="shared" si="455"/>
        <v>4.6942648756896137</v>
      </c>
    </row>
    <row r="7251" spans="1:8" x14ac:dyDescent="0.25">
      <c r="A7251" s="2">
        <v>44499.083333333343</v>
      </c>
      <c r="B7251">
        <v>14.635</v>
      </c>
      <c r="C7251">
        <v>15.789055397665621</v>
      </c>
      <c r="D7251">
        <v>10.561999938263186</v>
      </c>
      <c r="E7251">
        <f t="shared" si="452"/>
        <v>-1.1540553976656209</v>
      </c>
      <c r="F7251">
        <f t="shared" si="453"/>
        <v>4.0730000617368134</v>
      </c>
      <c r="G7251">
        <f t="shared" si="454"/>
        <v>1.1540553976656209</v>
      </c>
      <c r="H7251">
        <f t="shared" si="455"/>
        <v>4.0730000617368134</v>
      </c>
    </row>
    <row r="7252" spans="1:8" x14ac:dyDescent="0.25">
      <c r="A7252" s="2">
        <v>44499.125</v>
      </c>
      <c r="B7252">
        <v>15.807</v>
      </c>
      <c r="C7252">
        <v>16.982588526277379</v>
      </c>
      <c r="D7252">
        <v>9.953746981646308</v>
      </c>
      <c r="E7252">
        <f t="shared" si="452"/>
        <v>-1.1755885262773784</v>
      </c>
      <c r="F7252">
        <f t="shared" si="453"/>
        <v>5.8532530183536924</v>
      </c>
      <c r="G7252">
        <f t="shared" si="454"/>
        <v>1.1755885262773784</v>
      </c>
      <c r="H7252">
        <f t="shared" si="455"/>
        <v>5.8532530183536924</v>
      </c>
    </row>
    <row r="7253" spans="1:8" x14ac:dyDescent="0.25">
      <c r="A7253" s="2">
        <v>44499.166666666657</v>
      </c>
      <c r="B7253">
        <v>15.289</v>
      </c>
      <c r="C7253">
        <v>15.547810063460039</v>
      </c>
      <c r="D7253">
        <v>9.8116318048666624</v>
      </c>
      <c r="E7253">
        <f t="shared" si="452"/>
        <v>-0.25881006346003943</v>
      </c>
      <c r="F7253">
        <f t="shared" si="453"/>
        <v>5.4773681951333373</v>
      </c>
      <c r="G7253">
        <f t="shared" si="454"/>
        <v>0.25881006346003943</v>
      </c>
      <c r="H7253">
        <f t="shared" si="455"/>
        <v>5.4773681951333373</v>
      </c>
    </row>
    <row r="7254" spans="1:8" x14ac:dyDescent="0.25">
      <c r="A7254" s="2">
        <v>44499.208333333343</v>
      </c>
      <c r="B7254">
        <v>12.03399999999999</v>
      </c>
      <c r="C7254">
        <v>11.87349391146841</v>
      </c>
      <c r="D7254">
        <v>10.266400370561527</v>
      </c>
      <c r="E7254">
        <f t="shared" si="452"/>
        <v>0.1605060885315801</v>
      </c>
      <c r="F7254">
        <f t="shared" si="453"/>
        <v>1.7675996294384628</v>
      </c>
      <c r="G7254">
        <f t="shared" si="454"/>
        <v>0.1605060885315801</v>
      </c>
      <c r="H7254">
        <f t="shared" si="455"/>
        <v>1.7675996294384628</v>
      </c>
    </row>
    <row r="7255" spans="1:8" x14ac:dyDescent="0.25">
      <c r="A7255" s="2">
        <v>44499.25</v>
      </c>
      <c r="B7255">
        <v>14.324</v>
      </c>
      <c r="C7255">
        <v>14.88711394184331</v>
      </c>
      <c r="D7255">
        <v>13.319034367788291</v>
      </c>
      <c r="E7255">
        <f t="shared" si="452"/>
        <v>-0.56311394184331043</v>
      </c>
      <c r="F7255">
        <f t="shared" si="453"/>
        <v>1.0049656322117091</v>
      </c>
      <c r="G7255">
        <f t="shared" si="454"/>
        <v>0.56311394184331043</v>
      </c>
      <c r="H7255">
        <f t="shared" si="455"/>
        <v>1.0049656322117091</v>
      </c>
    </row>
    <row r="7256" spans="1:8" x14ac:dyDescent="0.25">
      <c r="A7256" s="2">
        <v>44499.291666666657</v>
      </c>
      <c r="B7256">
        <v>16.431999999999999</v>
      </c>
      <c r="C7256">
        <v>16.72845383780637</v>
      </c>
      <c r="D7256">
        <v>21.203584375522976</v>
      </c>
      <c r="E7256">
        <f t="shared" si="452"/>
        <v>-0.29645383780637147</v>
      </c>
      <c r="F7256">
        <f t="shared" si="453"/>
        <v>-4.771584375522977</v>
      </c>
      <c r="G7256">
        <f t="shared" si="454"/>
        <v>0.29645383780637147</v>
      </c>
      <c r="H7256">
        <f t="shared" si="455"/>
        <v>4.771584375522977</v>
      </c>
    </row>
    <row r="7257" spans="1:8" x14ac:dyDescent="0.25">
      <c r="A7257" s="2">
        <v>44499.333333333343</v>
      </c>
      <c r="B7257">
        <v>20.414999999999999</v>
      </c>
      <c r="C7257">
        <v>20.568707411843061</v>
      </c>
      <c r="D7257">
        <v>29.48605687824066</v>
      </c>
      <c r="E7257">
        <f t="shared" si="452"/>
        <v>-0.15370741184306169</v>
      </c>
      <c r="F7257">
        <f t="shared" si="453"/>
        <v>-9.0710568782406611</v>
      </c>
      <c r="G7257">
        <f t="shared" si="454"/>
        <v>0.15370741184306169</v>
      </c>
      <c r="H7257">
        <f t="shared" si="455"/>
        <v>9.0710568782406611</v>
      </c>
    </row>
    <row r="7258" spans="1:8" x14ac:dyDescent="0.25">
      <c r="A7258" s="2">
        <v>44499.375</v>
      </c>
      <c r="B7258">
        <v>25.206</v>
      </c>
      <c r="C7258">
        <v>25.231931549629259</v>
      </c>
      <c r="D7258">
        <v>34.192911533182489</v>
      </c>
      <c r="E7258">
        <f t="shared" si="452"/>
        <v>-2.5931549629259365E-2</v>
      </c>
      <c r="F7258">
        <f t="shared" si="453"/>
        <v>-8.9869115331824894</v>
      </c>
      <c r="G7258">
        <f t="shared" si="454"/>
        <v>2.5931549629259365E-2</v>
      </c>
      <c r="H7258">
        <f t="shared" si="455"/>
        <v>8.9869115331824894</v>
      </c>
    </row>
    <row r="7259" spans="1:8" x14ac:dyDescent="0.25">
      <c r="A7259" s="2">
        <v>44499.416666666657</v>
      </c>
      <c r="B7259">
        <v>27.186</v>
      </c>
      <c r="C7259">
        <v>26.772386602251039</v>
      </c>
      <c r="D7259">
        <v>37.126168781914352</v>
      </c>
      <c r="E7259">
        <f t="shared" si="452"/>
        <v>0.41361339774896067</v>
      </c>
      <c r="F7259">
        <f t="shared" si="453"/>
        <v>-9.9401687819143518</v>
      </c>
      <c r="G7259">
        <f t="shared" si="454"/>
        <v>0.41361339774896067</v>
      </c>
      <c r="H7259">
        <f t="shared" si="455"/>
        <v>9.9401687819143518</v>
      </c>
    </row>
    <row r="7260" spans="1:8" x14ac:dyDescent="0.25">
      <c r="A7260" s="2">
        <v>44499.458333333343</v>
      </c>
      <c r="B7260">
        <v>28.646999999999991</v>
      </c>
      <c r="C7260">
        <v>28.263829235182449</v>
      </c>
      <c r="D7260">
        <v>39.070304400259893</v>
      </c>
      <c r="E7260">
        <f t="shared" si="452"/>
        <v>0.38317076481754242</v>
      </c>
      <c r="F7260">
        <f t="shared" si="453"/>
        <v>-10.423304400259902</v>
      </c>
      <c r="G7260">
        <f t="shared" si="454"/>
        <v>0.38317076481754242</v>
      </c>
      <c r="H7260">
        <f t="shared" si="455"/>
        <v>10.423304400259902</v>
      </c>
    </row>
    <row r="7261" spans="1:8" x14ac:dyDescent="0.25">
      <c r="A7261" s="2">
        <v>44499.5</v>
      </c>
      <c r="B7261">
        <v>33.515000000000001</v>
      </c>
      <c r="C7261">
        <v>33.621162479384473</v>
      </c>
      <c r="D7261">
        <v>41.241824301452866</v>
      </c>
      <c r="E7261">
        <f t="shared" si="452"/>
        <v>-0.10616247938447287</v>
      </c>
      <c r="F7261">
        <f t="shared" si="453"/>
        <v>-7.726824301452865</v>
      </c>
      <c r="G7261">
        <f t="shared" si="454"/>
        <v>0.10616247938447287</v>
      </c>
      <c r="H7261">
        <f t="shared" si="455"/>
        <v>7.726824301452865</v>
      </c>
    </row>
    <row r="7262" spans="1:8" x14ac:dyDescent="0.25">
      <c r="A7262" s="2">
        <v>44499.541666666657</v>
      </c>
      <c r="B7262">
        <v>31.637</v>
      </c>
      <c r="C7262">
        <v>30.947669372752578</v>
      </c>
      <c r="D7262">
        <v>40.349340991276691</v>
      </c>
      <c r="E7262">
        <f t="shared" si="452"/>
        <v>0.689330627247422</v>
      </c>
      <c r="F7262">
        <f t="shared" si="453"/>
        <v>-8.7123409912766903</v>
      </c>
      <c r="G7262">
        <f t="shared" si="454"/>
        <v>0.689330627247422</v>
      </c>
      <c r="H7262">
        <f t="shared" si="455"/>
        <v>8.7123409912766903</v>
      </c>
    </row>
    <row r="7263" spans="1:8" x14ac:dyDescent="0.25">
      <c r="A7263" s="2">
        <v>44499.583333333343</v>
      </c>
      <c r="B7263">
        <v>31.544</v>
      </c>
      <c r="C7263">
        <v>31.283013799190169</v>
      </c>
      <c r="D7263">
        <v>36.671400216219489</v>
      </c>
      <c r="E7263">
        <f t="shared" si="452"/>
        <v>0.26098620080983181</v>
      </c>
      <c r="F7263">
        <f t="shared" si="453"/>
        <v>-5.1274002162194883</v>
      </c>
      <c r="G7263">
        <f t="shared" si="454"/>
        <v>0.26098620080983181</v>
      </c>
      <c r="H7263">
        <f t="shared" si="455"/>
        <v>5.1274002162194883</v>
      </c>
    </row>
    <row r="7264" spans="1:8" x14ac:dyDescent="0.25">
      <c r="A7264" s="2">
        <v>44499.625</v>
      </c>
      <c r="B7264">
        <v>33.334000000000003</v>
      </c>
      <c r="C7264">
        <v>33.49902886710786</v>
      </c>
      <c r="D7264">
        <v>33.806358252341859</v>
      </c>
      <c r="E7264">
        <f t="shared" si="452"/>
        <v>-0.16502886710785702</v>
      </c>
      <c r="F7264">
        <f t="shared" si="453"/>
        <v>-0.47235825234185569</v>
      </c>
      <c r="G7264">
        <f t="shared" si="454"/>
        <v>0.16502886710785702</v>
      </c>
      <c r="H7264">
        <f t="shared" si="455"/>
        <v>0.47235825234185569</v>
      </c>
    </row>
    <row r="7265" spans="1:8" x14ac:dyDescent="0.25">
      <c r="A7265" s="2">
        <v>44499.666666666657</v>
      </c>
      <c r="B7265">
        <v>40.077999999999989</v>
      </c>
      <c r="C7265">
        <v>40.564949253157707</v>
      </c>
      <c r="D7265">
        <v>33.317482044219879</v>
      </c>
      <c r="E7265">
        <f t="shared" si="452"/>
        <v>-0.48694925315771798</v>
      </c>
      <c r="F7265">
        <f t="shared" si="453"/>
        <v>6.7605179557801094</v>
      </c>
      <c r="G7265">
        <f t="shared" si="454"/>
        <v>0.48694925315771798</v>
      </c>
      <c r="H7265">
        <f t="shared" si="455"/>
        <v>6.7605179557801094</v>
      </c>
    </row>
    <row r="7266" spans="1:8" x14ac:dyDescent="0.25">
      <c r="A7266" s="2">
        <v>44499.708333333343</v>
      </c>
      <c r="B7266">
        <v>37.73899999999999</v>
      </c>
      <c r="C7266">
        <v>36.913387086228347</v>
      </c>
      <c r="D7266">
        <v>36.239370078809372</v>
      </c>
      <c r="E7266">
        <f t="shared" si="452"/>
        <v>0.82561291377164281</v>
      </c>
      <c r="F7266">
        <f t="shared" si="453"/>
        <v>1.4996299211906177</v>
      </c>
      <c r="G7266">
        <f t="shared" si="454"/>
        <v>0.82561291377164281</v>
      </c>
      <c r="H7266">
        <f t="shared" si="455"/>
        <v>1.4996299211906177</v>
      </c>
    </row>
    <row r="7267" spans="1:8" x14ac:dyDescent="0.25">
      <c r="A7267" s="2">
        <v>44499.75</v>
      </c>
      <c r="B7267">
        <v>35.088999999999999</v>
      </c>
      <c r="C7267">
        <v>34.553859045996752</v>
      </c>
      <c r="D7267">
        <v>41.673854438862982</v>
      </c>
      <c r="E7267">
        <f t="shared" si="452"/>
        <v>0.53514095400324635</v>
      </c>
      <c r="F7267">
        <f t="shared" si="453"/>
        <v>-6.5848544388629833</v>
      </c>
      <c r="G7267">
        <f t="shared" si="454"/>
        <v>0.53514095400324635</v>
      </c>
      <c r="H7267">
        <f t="shared" si="455"/>
        <v>6.5848544388629833</v>
      </c>
    </row>
    <row r="7268" spans="1:8" x14ac:dyDescent="0.25">
      <c r="A7268" s="2">
        <v>44499.791666666657</v>
      </c>
      <c r="B7268">
        <v>46.917999999999999</v>
      </c>
      <c r="C7268">
        <v>48.206202325567403</v>
      </c>
      <c r="D7268">
        <v>45.03345721793378</v>
      </c>
      <c r="E7268">
        <f t="shared" si="452"/>
        <v>-1.2882023255674042</v>
      </c>
      <c r="F7268">
        <f t="shared" si="453"/>
        <v>1.8845427820662195</v>
      </c>
      <c r="G7268">
        <f t="shared" si="454"/>
        <v>1.2882023255674042</v>
      </c>
      <c r="H7268">
        <f t="shared" si="455"/>
        <v>1.8845427820662195</v>
      </c>
    </row>
    <row r="7269" spans="1:8" x14ac:dyDescent="0.25">
      <c r="A7269" s="2">
        <v>44499.833333333343</v>
      </c>
      <c r="B7269">
        <v>40.914000000000001</v>
      </c>
      <c r="C7269">
        <v>39.700912846096116</v>
      </c>
      <c r="D7269">
        <v>41.014440018605427</v>
      </c>
      <c r="E7269">
        <f t="shared" si="452"/>
        <v>1.213087153903885</v>
      </c>
      <c r="F7269">
        <f t="shared" si="453"/>
        <v>-0.10044001860542551</v>
      </c>
      <c r="G7269">
        <f t="shared" si="454"/>
        <v>1.213087153903885</v>
      </c>
      <c r="H7269">
        <f t="shared" si="455"/>
        <v>0.10044001860542551</v>
      </c>
    </row>
    <row r="7270" spans="1:8" x14ac:dyDescent="0.25">
      <c r="A7270" s="2">
        <v>44499.875</v>
      </c>
      <c r="B7270">
        <v>34.341999999999999</v>
      </c>
      <c r="C7270">
        <v>33.423969967319017</v>
      </c>
      <c r="D7270">
        <v>33.499389470497825</v>
      </c>
      <c r="E7270">
        <f t="shared" si="452"/>
        <v>0.91803003268098138</v>
      </c>
      <c r="F7270">
        <f t="shared" si="453"/>
        <v>0.84261052950217419</v>
      </c>
      <c r="G7270">
        <f t="shared" si="454"/>
        <v>0.91803003268098138</v>
      </c>
      <c r="H7270">
        <f t="shared" si="455"/>
        <v>0.84261052950217419</v>
      </c>
    </row>
    <row r="7271" spans="1:8" x14ac:dyDescent="0.25">
      <c r="A7271" s="2">
        <v>44499.916666666657</v>
      </c>
      <c r="B7271">
        <v>26.898</v>
      </c>
      <c r="C7271">
        <v>26.846636390591609</v>
      </c>
      <c r="D7271">
        <v>31.509776995582794</v>
      </c>
      <c r="E7271">
        <f t="shared" si="452"/>
        <v>5.1363609408390687E-2</v>
      </c>
      <c r="F7271">
        <f t="shared" si="453"/>
        <v>-4.6117769955827939</v>
      </c>
      <c r="G7271">
        <f t="shared" si="454"/>
        <v>5.1363609408390687E-2</v>
      </c>
      <c r="H7271">
        <f t="shared" si="455"/>
        <v>4.6117769955827939</v>
      </c>
    </row>
    <row r="7272" spans="1:8" x14ac:dyDescent="0.25">
      <c r="A7272" s="2">
        <v>44499.958333333343</v>
      </c>
      <c r="B7272">
        <v>34.78</v>
      </c>
      <c r="C7272">
        <v>36.48741632530713</v>
      </c>
      <c r="D7272">
        <v>26.490268951725756</v>
      </c>
      <c r="E7272">
        <f t="shared" si="452"/>
        <v>-1.7074163253071291</v>
      </c>
      <c r="F7272">
        <f t="shared" si="453"/>
        <v>8.2897310482742448</v>
      </c>
      <c r="G7272">
        <f t="shared" si="454"/>
        <v>1.7074163253071291</v>
      </c>
      <c r="H7272">
        <f t="shared" si="455"/>
        <v>8.2897310482742448</v>
      </c>
    </row>
    <row r="7273" spans="1:8" x14ac:dyDescent="0.25">
      <c r="A7273" s="2">
        <v>44500</v>
      </c>
      <c r="B7273">
        <v>31.273</v>
      </c>
      <c r="C7273">
        <v>30.931903390480912</v>
      </c>
      <c r="D7273">
        <v>19.16281043696728</v>
      </c>
      <c r="E7273">
        <f t="shared" si="452"/>
        <v>0.34109660951908793</v>
      </c>
      <c r="F7273">
        <f t="shared" si="453"/>
        <v>12.110189563032719</v>
      </c>
      <c r="G7273">
        <f t="shared" si="454"/>
        <v>0.34109660951908793</v>
      </c>
      <c r="H7273">
        <f t="shared" si="455"/>
        <v>12.110189563032719</v>
      </c>
    </row>
    <row r="7274" spans="1:8" x14ac:dyDescent="0.25">
      <c r="A7274" s="2">
        <v>44500.041666666657</v>
      </c>
      <c r="B7274">
        <v>17.963000000000001</v>
      </c>
      <c r="C7274">
        <v>16.667060345471779</v>
      </c>
      <c r="D7274">
        <v>14.19939830507057</v>
      </c>
      <c r="E7274">
        <f t="shared" si="452"/>
        <v>1.2959396545282225</v>
      </c>
      <c r="F7274">
        <f t="shared" si="453"/>
        <v>3.7636016949294309</v>
      </c>
      <c r="G7274">
        <f t="shared" si="454"/>
        <v>1.2959396545282225</v>
      </c>
      <c r="H7274">
        <f t="shared" si="455"/>
        <v>3.7636016949294309</v>
      </c>
    </row>
    <row r="7275" spans="1:8" x14ac:dyDescent="0.25">
      <c r="A7275" s="2">
        <v>44500.083333333343</v>
      </c>
      <c r="B7275">
        <v>14.185</v>
      </c>
      <c r="C7275">
        <v>14.92633724169729</v>
      </c>
      <c r="D7275">
        <v>11.157485404506819</v>
      </c>
      <c r="E7275">
        <f t="shared" si="452"/>
        <v>-0.74133724169728943</v>
      </c>
      <c r="F7275">
        <f t="shared" si="453"/>
        <v>3.0275145954931819</v>
      </c>
      <c r="G7275">
        <f t="shared" si="454"/>
        <v>0.74133724169728943</v>
      </c>
      <c r="H7275">
        <f t="shared" si="455"/>
        <v>3.0275145954931819</v>
      </c>
    </row>
    <row r="7276" spans="1:8" x14ac:dyDescent="0.25">
      <c r="A7276" s="2">
        <v>44500.125</v>
      </c>
      <c r="B7276">
        <v>14.246</v>
      </c>
      <c r="C7276">
        <v>15.426017488301801</v>
      </c>
      <c r="D7276">
        <v>11.157485404506819</v>
      </c>
      <c r="E7276">
        <f t="shared" si="452"/>
        <v>-1.1800174883018002</v>
      </c>
      <c r="F7276">
        <f t="shared" si="453"/>
        <v>3.0885145954931819</v>
      </c>
      <c r="G7276">
        <f t="shared" si="454"/>
        <v>1.1800174883018002</v>
      </c>
      <c r="H7276">
        <f t="shared" si="455"/>
        <v>3.0885145954931819</v>
      </c>
    </row>
    <row r="7277" spans="1:8" x14ac:dyDescent="0.25">
      <c r="A7277" s="2">
        <v>44500.166666666657</v>
      </c>
      <c r="B7277">
        <v>14.612999999999991</v>
      </c>
      <c r="C7277">
        <v>15.09411826991218</v>
      </c>
      <c r="D7277">
        <v>10.10736913114147</v>
      </c>
      <c r="E7277">
        <f t="shared" si="452"/>
        <v>-0.48111826991218898</v>
      </c>
      <c r="F7277">
        <f t="shared" si="453"/>
        <v>4.5056308688585212</v>
      </c>
      <c r="G7277">
        <f t="shared" si="454"/>
        <v>0.48111826991218898</v>
      </c>
      <c r="H7277">
        <f t="shared" si="455"/>
        <v>4.5056308688585212</v>
      </c>
    </row>
    <row r="7278" spans="1:8" x14ac:dyDescent="0.25">
      <c r="A7278" s="2">
        <v>44500.208333333343</v>
      </c>
      <c r="B7278">
        <v>13.843</v>
      </c>
      <c r="C7278">
        <v>13.89096225630173</v>
      </c>
      <c r="D7278">
        <v>9.8562543701193235</v>
      </c>
      <c r="E7278">
        <f t="shared" si="452"/>
        <v>-4.7962256301730122E-2</v>
      </c>
      <c r="F7278">
        <f t="shared" si="453"/>
        <v>3.9867456298806765</v>
      </c>
      <c r="G7278">
        <f t="shared" si="454"/>
        <v>4.7962256301730122E-2</v>
      </c>
      <c r="H7278">
        <f t="shared" si="455"/>
        <v>3.9867456298806765</v>
      </c>
    </row>
    <row r="7279" spans="1:8" x14ac:dyDescent="0.25">
      <c r="A7279" s="2">
        <v>44500.25</v>
      </c>
      <c r="B7279">
        <v>13.38</v>
      </c>
      <c r="C7279">
        <v>13.48638383273121</v>
      </c>
      <c r="D7279">
        <v>9.879082984757698</v>
      </c>
      <c r="E7279">
        <f t="shared" si="452"/>
        <v>-0.10638383273120944</v>
      </c>
      <c r="F7279">
        <f t="shared" si="453"/>
        <v>3.5009170152423028</v>
      </c>
      <c r="G7279">
        <f t="shared" si="454"/>
        <v>0.10638383273120944</v>
      </c>
      <c r="H7279">
        <f t="shared" si="455"/>
        <v>3.5009170152423028</v>
      </c>
    </row>
    <row r="7280" spans="1:8" x14ac:dyDescent="0.25">
      <c r="A7280" s="2">
        <v>44500.291666666657</v>
      </c>
      <c r="B7280">
        <v>14.364000000000001</v>
      </c>
      <c r="C7280">
        <v>14.588923298263159</v>
      </c>
      <c r="D7280">
        <v>10.438384043397937</v>
      </c>
      <c r="E7280">
        <f t="shared" si="452"/>
        <v>-0.2249232982631586</v>
      </c>
      <c r="F7280">
        <f t="shared" si="453"/>
        <v>3.9256159566020639</v>
      </c>
      <c r="G7280">
        <f t="shared" si="454"/>
        <v>0.2249232982631586</v>
      </c>
      <c r="H7280">
        <f t="shared" si="455"/>
        <v>3.9256159566020639</v>
      </c>
    </row>
    <row r="7281" spans="1:8" x14ac:dyDescent="0.25">
      <c r="A7281" s="2">
        <v>44500.333333333343</v>
      </c>
      <c r="B7281">
        <v>16.71</v>
      </c>
      <c r="C7281">
        <v>16.921477131278859</v>
      </c>
      <c r="D7281">
        <v>14.964156895456203</v>
      </c>
      <c r="E7281">
        <f t="shared" si="452"/>
        <v>-0.21147713127885837</v>
      </c>
      <c r="F7281">
        <f t="shared" si="453"/>
        <v>1.7458431045437983</v>
      </c>
      <c r="G7281">
        <f t="shared" si="454"/>
        <v>0.21147713127885837</v>
      </c>
      <c r="H7281">
        <f t="shared" si="455"/>
        <v>1.7458431045437983</v>
      </c>
    </row>
    <row r="7282" spans="1:8" x14ac:dyDescent="0.25">
      <c r="A7282" s="2">
        <v>44500.375</v>
      </c>
      <c r="B7282">
        <v>28.344999999999999</v>
      </c>
      <c r="C7282">
        <v>29.214624186557401</v>
      </c>
      <c r="D7282">
        <v>25.391126631534952</v>
      </c>
      <c r="E7282">
        <f t="shared" si="452"/>
        <v>-0.86962418655740237</v>
      </c>
      <c r="F7282">
        <f t="shared" si="453"/>
        <v>2.9538733684650467</v>
      </c>
      <c r="G7282">
        <f t="shared" si="454"/>
        <v>0.86962418655740237</v>
      </c>
      <c r="H7282">
        <f t="shared" si="455"/>
        <v>2.9538733684650467</v>
      </c>
    </row>
    <row r="7283" spans="1:8" x14ac:dyDescent="0.25">
      <c r="A7283" s="2">
        <v>44500.416666666657</v>
      </c>
      <c r="B7283">
        <v>30.917000000000009</v>
      </c>
      <c r="C7283">
        <v>30.201500489747019</v>
      </c>
      <c r="D7283">
        <v>36.417347501871106</v>
      </c>
      <c r="E7283">
        <f t="shared" si="452"/>
        <v>0.71549951025298952</v>
      </c>
      <c r="F7283">
        <f t="shared" si="453"/>
        <v>-5.5003475018710972</v>
      </c>
      <c r="G7283">
        <f t="shared" si="454"/>
        <v>0.71549951025298952</v>
      </c>
      <c r="H7283">
        <f t="shared" si="455"/>
        <v>5.5003475018710972</v>
      </c>
    </row>
    <row r="7284" spans="1:8" x14ac:dyDescent="0.25">
      <c r="A7284" s="2">
        <v>44500.458333333343</v>
      </c>
      <c r="B7284">
        <v>31.559000000000001</v>
      </c>
      <c r="C7284">
        <v>30.681745619328971</v>
      </c>
      <c r="D7284">
        <v>42.250058541976458</v>
      </c>
      <c r="E7284">
        <f t="shared" si="452"/>
        <v>0.87725438067102957</v>
      </c>
      <c r="F7284">
        <f t="shared" si="453"/>
        <v>-10.691058541976457</v>
      </c>
      <c r="G7284">
        <f t="shared" si="454"/>
        <v>0.87725438067102957</v>
      </c>
      <c r="H7284">
        <f t="shared" si="455"/>
        <v>10.691058541976457</v>
      </c>
    </row>
    <row r="7285" spans="1:8" x14ac:dyDescent="0.25">
      <c r="A7285" s="2">
        <v>44500.5</v>
      </c>
      <c r="B7285">
        <v>36.776999999999987</v>
      </c>
      <c r="C7285">
        <v>36.837483373499872</v>
      </c>
      <c r="D7285">
        <v>46.838610084290259</v>
      </c>
      <c r="E7285">
        <f t="shared" si="452"/>
        <v>-6.0483373499884863E-2</v>
      </c>
      <c r="F7285">
        <f t="shared" si="453"/>
        <v>-10.061610084290272</v>
      </c>
      <c r="G7285">
        <f t="shared" si="454"/>
        <v>6.0483373499884863E-2</v>
      </c>
      <c r="H7285">
        <f t="shared" si="455"/>
        <v>10.061610084290272</v>
      </c>
    </row>
    <row r="7286" spans="1:8" x14ac:dyDescent="0.25">
      <c r="A7286" s="2">
        <v>44500.541666666657</v>
      </c>
      <c r="B7286">
        <v>38.18099999999999</v>
      </c>
      <c r="C7286">
        <v>37.791037155527512</v>
      </c>
      <c r="D7286">
        <v>47.437861218547653</v>
      </c>
      <c r="E7286">
        <f t="shared" si="452"/>
        <v>0.38996284447247831</v>
      </c>
      <c r="F7286">
        <f t="shared" si="453"/>
        <v>-9.2568612185476624</v>
      </c>
      <c r="G7286">
        <f t="shared" si="454"/>
        <v>0.38996284447247831</v>
      </c>
      <c r="H7286">
        <f t="shared" si="455"/>
        <v>9.2568612185476624</v>
      </c>
    </row>
    <row r="7287" spans="1:8" x14ac:dyDescent="0.25">
      <c r="A7287" s="2">
        <v>44500.583333333343</v>
      </c>
      <c r="B7287">
        <v>32.567999999999977</v>
      </c>
      <c r="C7287">
        <v>31.521062817338439</v>
      </c>
      <c r="D7287">
        <v>38.494751433963415</v>
      </c>
      <c r="E7287">
        <f t="shared" si="452"/>
        <v>1.0469371826615372</v>
      </c>
      <c r="F7287">
        <f t="shared" si="453"/>
        <v>-5.9267514339634388</v>
      </c>
      <c r="G7287">
        <f t="shared" si="454"/>
        <v>1.0469371826615372</v>
      </c>
      <c r="H7287">
        <f t="shared" si="455"/>
        <v>5.9267514339634388</v>
      </c>
    </row>
    <row r="7288" spans="1:8" x14ac:dyDescent="0.25">
      <c r="A7288" s="2">
        <v>44500.625</v>
      </c>
      <c r="B7288">
        <v>32.916999999999987</v>
      </c>
      <c r="C7288">
        <v>33.107118528453917</v>
      </c>
      <c r="D7288">
        <v>31.103987444788824</v>
      </c>
      <c r="E7288">
        <f t="shared" si="452"/>
        <v>-0.19011852845392951</v>
      </c>
      <c r="F7288">
        <f t="shared" si="453"/>
        <v>1.8130125552111629</v>
      </c>
      <c r="G7288">
        <f t="shared" si="454"/>
        <v>0.19011852845392951</v>
      </c>
      <c r="H7288">
        <f t="shared" si="455"/>
        <v>1.8130125552111629</v>
      </c>
    </row>
    <row r="7289" spans="1:8" x14ac:dyDescent="0.25">
      <c r="A7289" s="2">
        <v>44500.666666666657</v>
      </c>
      <c r="B7289">
        <v>29.37</v>
      </c>
      <c r="C7289">
        <v>29.29370991480986</v>
      </c>
      <c r="D7289">
        <v>27.628330866095908</v>
      </c>
      <c r="E7289">
        <f t="shared" si="452"/>
        <v>7.6290085190141355E-2</v>
      </c>
      <c r="F7289">
        <f t="shared" si="453"/>
        <v>1.7416691339040931</v>
      </c>
      <c r="G7289">
        <f t="shared" si="454"/>
        <v>7.6290085190141355E-2</v>
      </c>
      <c r="H7289">
        <f t="shared" si="455"/>
        <v>1.7416691339040931</v>
      </c>
    </row>
    <row r="7290" spans="1:8" x14ac:dyDescent="0.25">
      <c r="A7290" s="2">
        <v>44500.708333333343</v>
      </c>
      <c r="B7290">
        <v>28.469000000000001</v>
      </c>
      <c r="C7290">
        <v>28.649936572667841</v>
      </c>
      <c r="D7290">
        <v>24.495103506978651</v>
      </c>
      <c r="E7290">
        <f t="shared" si="452"/>
        <v>-0.18093657266783936</v>
      </c>
      <c r="F7290">
        <f t="shared" si="453"/>
        <v>3.9738964930213498</v>
      </c>
      <c r="G7290">
        <f t="shared" si="454"/>
        <v>0.18093657266783936</v>
      </c>
      <c r="H7290">
        <f t="shared" si="455"/>
        <v>3.9738964930213498</v>
      </c>
    </row>
    <row r="7291" spans="1:8" x14ac:dyDescent="0.25">
      <c r="A7291" s="2">
        <v>44500.75</v>
      </c>
      <c r="B7291">
        <v>29.748999999999992</v>
      </c>
      <c r="C7291">
        <v>30.140731000712549</v>
      </c>
      <c r="D7291">
        <v>25.510976858386432</v>
      </c>
      <c r="E7291">
        <f t="shared" si="452"/>
        <v>-0.39173100071255718</v>
      </c>
      <c r="F7291">
        <f t="shared" si="453"/>
        <v>4.2380231416135601</v>
      </c>
      <c r="G7291">
        <f t="shared" si="454"/>
        <v>0.39173100071255718</v>
      </c>
      <c r="H7291">
        <f t="shared" si="455"/>
        <v>4.2380231416135601</v>
      </c>
    </row>
    <row r="7292" spans="1:8" x14ac:dyDescent="0.25">
      <c r="A7292" s="2">
        <v>44500.791666666657</v>
      </c>
      <c r="B7292">
        <v>35.151000000000018</v>
      </c>
      <c r="C7292">
        <v>35.701296344882053</v>
      </c>
      <c r="D7292">
        <v>31.400759435087732</v>
      </c>
      <c r="E7292">
        <f t="shared" si="452"/>
        <v>-0.55029634488203527</v>
      </c>
      <c r="F7292">
        <f t="shared" si="453"/>
        <v>3.7502405649122856</v>
      </c>
      <c r="G7292">
        <f t="shared" si="454"/>
        <v>0.55029634488203527</v>
      </c>
      <c r="H7292">
        <f t="shared" si="455"/>
        <v>3.7502405649122856</v>
      </c>
    </row>
    <row r="7293" spans="1:8" x14ac:dyDescent="0.25">
      <c r="A7293" s="2">
        <v>44500.833333333343</v>
      </c>
      <c r="B7293">
        <v>40.539000000000001</v>
      </c>
      <c r="C7293">
        <v>40.619654670312123</v>
      </c>
      <c r="D7293">
        <v>36.736948106808384</v>
      </c>
      <c r="E7293">
        <f t="shared" si="452"/>
        <v>-8.0654670312121368E-2</v>
      </c>
      <c r="F7293">
        <f t="shared" si="453"/>
        <v>3.8020518931916172</v>
      </c>
      <c r="G7293">
        <f t="shared" si="454"/>
        <v>8.0654670312121368E-2</v>
      </c>
      <c r="H7293">
        <f t="shared" si="455"/>
        <v>3.8020518931916172</v>
      </c>
    </row>
    <row r="7294" spans="1:8" x14ac:dyDescent="0.25">
      <c r="A7294" s="2">
        <v>44500.875</v>
      </c>
      <c r="B7294">
        <v>35.061000000000007</v>
      </c>
      <c r="C7294">
        <v>33.858135868082947</v>
      </c>
      <c r="D7294">
        <v>35.327281152888595</v>
      </c>
      <c r="E7294">
        <f t="shared" si="452"/>
        <v>1.2028641319170603</v>
      </c>
      <c r="F7294">
        <f t="shared" si="453"/>
        <v>-0.26628115288858822</v>
      </c>
      <c r="G7294">
        <f t="shared" si="454"/>
        <v>1.2028641319170603</v>
      </c>
      <c r="H7294">
        <f t="shared" si="455"/>
        <v>0.26628115288858822</v>
      </c>
    </row>
    <row r="7295" spans="1:8" x14ac:dyDescent="0.25">
      <c r="A7295" s="2">
        <v>44500.916666666657</v>
      </c>
      <c r="B7295">
        <v>30.561000000000011</v>
      </c>
      <c r="C7295">
        <v>30.109400536544062</v>
      </c>
      <c r="D7295">
        <v>32.856083618284273</v>
      </c>
      <c r="E7295">
        <f t="shared" si="452"/>
        <v>0.45159946345594904</v>
      </c>
      <c r="F7295">
        <f t="shared" si="453"/>
        <v>-2.2950836182842629</v>
      </c>
      <c r="G7295">
        <f t="shared" si="454"/>
        <v>0.45159946345594904</v>
      </c>
      <c r="H7295">
        <f t="shared" si="455"/>
        <v>2.2950836182842629</v>
      </c>
    </row>
    <row r="7296" spans="1:8" x14ac:dyDescent="0.25">
      <c r="A7296" s="2">
        <v>44500.958333333343</v>
      </c>
      <c r="B7296">
        <v>26.489000000000001</v>
      </c>
      <c r="C7296">
        <v>26.643654600276729</v>
      </c>
      <c r="D7296">
        <v>29.135019432228805</v>
      </c>
      <c r="E7296">
        <f t="shared" si="452"/>
        <v>-0.15465460027672862</v>
      </c>
      <c r="F7296">
        <f t="shared" si="453"/>
        <v>-2.6460194322288046</v>
      </c>
      <c r="G7296">
        <f t="shared" si="454"/>
        <v>0.15465460027672862</v>
      </c>
      <c r="H7296">
        <f t="shared" si="455"/>
        <v>2.6460194322288046</v>
      </c>
    </row>
    <row r="7297" spans="1:8" x14ac:dyDescent="0.25">
      <c r="A7297" s="2">
        <v>44501</v>
      </c>
      <c r="B7297">
        <v>34.33</v>
      </c>
      <c r="C7297">
        <v>35.641805299089512</v>
      </c>
      <c r="D7297">
        <v>21.4531906064149</v>
      </c>
      <c r="E7297">
        <f t="shared" si="452"/>
        <v>-1.3118052990895137</v>
      </c>
      <c r="F7297">
        <f t="shared" si="453"/>
        <v>12.876809393585098</v>
      </c>
      <c r="G7297">
        <f t="shared" si="454"/>
        <v>1.3118052990895137</v>
      </c>
      <c r="H7297">
        <f t="shared" si="455"/>
        <v>12.876809393585098</v>
      </c>
    </row>
    <row r="7298" spans="1:8" x14ac:dyDescent="0.25">
      <c r="A7298" s="2">
        <v>44501.041666666657</v>
      </c>
      <c r="B7298">
        <v>16.690999999999999</v>
      </c>
      <c r="C7298">
        <v>14.834704031332651</v>
      </c>
      <c r="D7298">
        <v>13.361771185022482</v>
      </c>
      <c r="E7298">
        <f t="shared" si="452"/>
        <v>1.8562959686673484</v>
      </c>
      <c r="F7298">
        <f t="shared" si="453"/>
        <v>3.3292288149775171</v>
      </c>
      <c r="G7298">
        <f t="shared" si="454"/>
        <v>1.8562959686673484</v>
      </c>
      <c r="H7298">
        <f t="shared" si="455"/>
        <v>3.3292288149775171</v>
      </c>
    </row>
    <row r="7299" spans="1:8" x14ac:dyDescent="0.25">
      <c r="A7299" s="2">
        <v>44501.083333333343</v>
      </c>
      <c r="B7299">
        <v>14.706</v>
      </c>
      <c r="C7299">
        <v>15.367487567483931</v>
      </c>
      <c r="D7299">
        <v>9.8838144486122577</v>
      </c>
      <c r="E7299">
        <f t="shared" ref="E7299:E7362" si="456">B7299-C7299</f>
        <v>-0.66148756748393112</v>
      </c>
      <c r="F7299">
        <f t="shared" ref="F7299:F7362" si="457">B7299-D7299</f>
        <v>4.8221855513877419</v>
      </c>
      <c r="G7299">
        <f t="shared" ref="G7299:G7362" si="458">ABS(E7299)</f>
        <v>0.66148756748393112</v>
      </c>
      <c r="H7299">
        <f t="shared" ref="H7299:H7362" si="459">ABS(F7299)</f>
        <v>4.8221855513877419</v>
      </c>
    </row>
    <row r="7300" spans="1:8" x14ac:dyDescent="0.25">
      <c r="A7300" s="2">
        <v>44501.125</v>
      </c>
      <c r="B7300">
        <v>13.176</v>
      </c>
      <c r="C7300">
        <v>14.18736228963235</v>
      </c>
      <c r="D7300">
        <v>9.0644605551910669</v>
      </c>
      <c r="E7300">
        <f t="shared" si="456"/>
        <v>-1.0113622896323502</v>
      </c>
      <c r="F7300">
        <f t="shared" si="457"/>
        <v>4.1115394448089333</v>
      </c>
      <c r="G7300">
        <f t="shared" si="458"/>
        <v>1.0113622896323502</v>
      </c>
      <c r="H7300">
        <f t="shared" si="459"/>
        <v>4.1115394448089333</v>
      </c>
    </row>
    <row r="7301" spans="1:8" x14ac:dyDescent="0.25">
      <c r="A7301" s="2">
        <v>44501.166666666657</v>
      </c>
      <c r="B7301">
        <v>12.468999999999999</v>
      </c>
      <c r="C7301">
        <v>12.937234826080189</v>
      </c>
      <c r="D7301">
        <v>8.823811159920508</v>
      </c>
      <c r="E7301">
        <f t="shared" si="456"/>
        <v>-0.46823482608018985</v>
      </c>
      <c r="F7301">
        <f t="shared" si="457"/>
        <v>3.6451888400794914</v>
      </c>
      <c r="G7301">
        <f t="shared" si="458"/>
        <v>0.46823482608018985</v>
      </c>
      <c r="H7301">
        <f t="shared" si="459"/>
        <v>3.6451888400794914</v>
      </c>
    </row>
    <row r="7302" spans="1:8" x14ac:dyDescent="0.25">
      <c r="A7302" s="2">
        <v>44501.208333333343</v>
      </c>
      <c r="B7302">
        <v>13.154</v>
      </c>
      <c r="C7302">
        <v>13.443456652856909</v>
      </c>
      <c r="D7302">
        <v>8.9670548475815544</v>
      </c>
      <c r="E7302">
        <f t="shared" si="456"/>
        <v>-0.28945665285690936</v>
      </c>
      <c r="F7302">
        <f t="shared" si="457"/>
        <v>4.1869451524184456</v>
      </c>
      <c r="G7302">
        <f t="shared" si="458"/>
        <v>0.28945665285690936</v>
      </c>
      <c r="H7302">
        <f t="shared" si="459"/>
        <v>4.1869451524184456</v>
      </c>
    </row>
    <row r="7303" spans="1:8" x14ac:dyDescent="0.25">
      <c r="A7303" s="2">
        <v>44501.25</v>
      </c>
      <c r="B7303">
        <v>14.06</v>
      </c>
      <c r="C7303">
        <v>14.28653097368241</v>
      </c>
      <c r="D7303">
        <v>10.743276574578539</v>
      </c>
      <c r="E7303">
        <f t="shared" si="456"/>
        <v>-0.22653097368240971</v>
      </c>
      <c r="F7303">
        <f t="shared" si="457"/>
        <v>3.3167234254214613</v>
      </c>
      <c r="G7303">
        <f t="shared" si="458"/>
        <v>0.22653097368240971</v>
      </c>
      <c r="H7303">
        <f t="shared" si="459"/>
        <v>3.3167234254214613</v>
      </c>
    </row>
    <row r="7304" spans="1:8" x14ac:dyDescent="0.25">
      <c r="A7304" s="2">
        <v>44501.291666666657</v>
      </c>
      <c r="B7304">
        <v>17.989000000000001</v>
      </c>
      <c r="C7304">
        <v>18.31979702328174</v>
      </c>
      <c r="D7304">
        <v>20.644280265710119</v>
      </c>
      <c r="E7304">
        <f t="shared" si="456"/>
        <v>-0.33079702328173965</v>
      </c>
      <c r="F7304">
        <f t="shared" si="457"/>
        <v>-2.6552802657101182</v>
      </c>
      <c r="G7304">
        <f t="shared" si="458"/>
        <v>0.33079702328173965</v>
      </c>
      <c r="H7304">
        <f t="shared" si="459"/>
        <v>2.6552802657101182</v>
      </c>
    </row>
    <row r="7305" spans="1:8" x14ac:dyDescent="0.25">
      <c r="A7305" s="2">
        <v>44501.333333333343</v>
      </c>
      <c r="B7305">
        <v>20.744</v>
      </c>
      <c r="C7305">
        <v>20.691194986028979</v>
      </c>
      <c r="D7305">
        <v>29.657173093343211</v>
      </c>
      <c r="E7305">
        <f t="shared" si="456"/>
        <v>5.2805013971020998E-2</v>
      </c>
      <c r="F7305">
        <f t="shared" si="457"/>
        <v>-8.913173093343211</v>
      </c>
      <c r="G7305">
        <f t="shared" si="458"/>
        <v>5.2805013971020998E-2</v>
      </c>
      <c r="H7305">
        <f t="shared" si="459"/>
        <v>8.913173093343211</v>
      </c>
    </row>
    <row r="7306" spans="1:8" x14ac:dyDescent="0.25">
      <c r="A7306" s="2">
        <v>44501.375</v>
      </c>
      <c r="B7306">
        <v>32.386999999999993</v>
      </c>
      <c r="C7306">
        <v>33.025617800695301</v>
      </c>
      <c r="D7306">
        <v>30.596851684399685</v>
      </c>
      <c r="E7306">
        <f t="shared" si="456"/>
        <v>-0.63861780069530738</v>
      </c>
      <c r="F7306">
        <f t="shared" si="457"/>
        <v>1.7901483156003088</v>
      </c>
      <c r="G7306">
        <f t="shared" si="458"/>
        <v>0.63861780069530738</v>
      </c>
      <c r="H7306">
        <f t="shared" si="459"/>
        <v>1.7901483156003088</v>
      </c>
    </row>
    <row r="7307" spans="1:8" x14ac:dyDescent="0.25">
      <c r="A7307" s="2">
        <v>44501.416666666657</v>
      </c>
      <c r="B7307">
        <v>31.454000000000001</v>
      </c>
      <c r="C7307">
        <v>30.326502525874812</v>
      </c>
      <c r="D7307">
        <v>28.236195711745623</v>
      </c>
      <c r="E7307">
        <f t="shared" si="456"/>
        <v>1.1274974741251889</v>
      </c>
      <c r="F7307">
        <f t="shared" si="457"/>
        <v>3.2178042882543778</v>
      </c>
      <c r="G7307">
        <f t="shared" si="458"/>
        <v>1.1274974741251889</v>
      </c>
      <c r="H7307">
        <f t="shared" si="459"/>
        <v>3.2178042882543778</v>
      </c>
    </row>
    <row r="7308" spans="1:8" x14ac:dyDescent="0.25">
      <c r="A7308" s="2">
        <v>44501.458333333343</v>
      </c>
      <c r="B7308">
        <v>43.610999999999997</v>
      </c>
      <c r="C7308">
        <v>44.000798731386247</v>
      </c>
      <c r="D7308">
        <v>26.637596157448339</v>
      </c>
      <c r="E7308">
        <f t="shared" si="456"/>
        <v>-0.3897987313862501</v>
      </c>
      <c r="F7308">
        <f t="shared" si="457"/>
        <v>16.973403842551658</v>
      </c>
      <c r="G7308">
        <f t="shared" si="458"/>
        <v>0.3897987313862501</v>
      </c>
      <c r="H7308">
        <f t="shared" si="459"/>
        <v>16.973403842551658</v>
      </c>
    </row>
    <row r="7309" spans="1:8" x14ac:dyDescent="0.25">
      <c r="A7309" s="2">
        <v>44501.5</v>
      </c>
      <c r="B7309">
        <v>46.610999999999997</v>
      </c>
      <c r="C7309">
        <v>45.862967040303531</v>
      </c>
      <c r="D7309">
        <v>27.118894947989457</v>
      </c>
      <c r="E7309">
        <f t="shared" si="456"/>
        <v>0.74803295969646655</v>
      </c>
      <c r="F7309">
        <f t="shared" si="457"/>
        <v>19.49210505201054</v>
      </c>
      <c r="G7309">
        <f t="shared" si="458"/>
        <v>0.74803295969646655</v>
      </c>
      <c r="H7309">
        <f t="shared" si="459"/>
        <v>19.49210505201054</v>
      </c>
    </row>
    <row r="7310" spans="1:8" x14ac:dyDescent="0.25">
      <c r="A7310" s="2">
        <v>44501.541666666657</v>
      </c>
      <c r="B7310">
        <v>40.776000000000003</v>
      </c>
      <c r="C7310">
        <v>39.207956612123169</v>
      </c>
      <c r="D7310">
        <v>29.95511996367819</v>
      </c>
      <c r="E7310">
        <f t="shared" si="456"/>
        <v>1.5680433878768341</v>
      </c>
      <c r="F7310">
        <f t="shared" si="457"/>
        <v>10.820880036321814</v>
      </c>
      <c r="G7310">
        <f t="shared" si="458"/>
        <v>1.5680433878768341</v>
      </c>
      <c r="H7310">
        <f t="shared" si="459"/>
        <v>10.820880036321814</v>
      </c>
    </row>
    <row r="7311" spans="1:8" x14ac:dyDescent="0.25">
      <c r="A7311" s="2">
        <v>44501.583333333343</v>
      </c>
      <c r="B7311">
        <v>36.412999999999997</v>
      </c>
      <c r="C7311">
        <v>35.932434397161693</v>
      </c>
      <c r="D7311">
        <v>29.674362335862536</v>
      </c>
      <c r="E7311">
        <f t="shared" si="456"/>
        <v>0.48056560283830407</v>
      </c>
      <c r="F7311">
        <f t="shared" si="457"/>
        <v>6.7386376641374603</v>
      </c>
      <c r="G7311">
        <f t="shared" si="458"/>
        <v>0.48056560283830407</v>
      </c>
      <c r="H7311">
        <f t="shared" si="459"/>
        <v>6.7386376641374603</v>
      </c>
    </row>
    <row r="7312" spans="1:8" x14ac:dyDescent="0.25">
      <c r="A7312" s="2">
        <v>44501.625</v>
      </c>
      <c r="B7312">
        <v>32.427999999999997</v>
      </c>
      <c r="C7312">
        <v>32.584848605059463</v>
      </c>
      <c r="D7312">
        <v>26.437054994722875</v>
      </c>
      <c r="E7312">
        <f t="shared" si="456"/>
        <v>-0.15684860505946574</v>
      </c>
      <c r="F7312">
        <f t="shared" si="457"/>
        <v>5.9909450052771227</v>
      </c>
      <c r="G7312">
        <f t="shared" si="458"/>
        <v>0.15684860505946574</v>
      </c>
      <c r="H7312">
        <f t="shared" si="459"/>
        <v>5.9909450052771227</v>
      </c>
    </row>
    <row r="7313" spans="1:8" x14ac:dyDescent="0.25">
      <c r="A7313" s="2">
        <v>44501.666666666657</v>
      </c>
      <c r="B7313">
        <v>30.245000000000001</v>
      </c>
      <c r="C7313">
        <v>30.57895004631764</v>
      </c>
      <c r="D7313">
        <v>24.024831294510836</v>
      </c>
      <c r="E7313">
        <f t="shared" si="456"/>
        <v>-0.33395004631763925</v>
      </c>
      <c r="F7313">
        <f t="shared" si="457"/>
        <v>6.220168705489165</v>
      </c>
      <c r="G7313">
        <f t="shared" si="458"/>
        <v>0.33395004631763925</v>
      </c>
      <c r="H7313">
        <f t="shared" si="459"/>
        <v>6.220168705489165</v>
      </c>
    </row>
    <row r="7314" spans="1:8" x14ac:dyDescent="0.25">
      <c r="A7314" s="2">
        <v>44501.708333333343</v>
      </c>
      <c r="B7314">
        <v>27.486000000000001</v>
      </c>
      <c r="C7314">
        <v>27.67404630817764</v>
      </c>
      <c r="D7314">
        <v>24.116507254613907</v>
      </c>
      <c r="E7314">
        <f t="shared" si="456"/>
        <v>-0.18804630817763979</v>
      </c>
      <c r="F7314">
        <f t="shared" si="457"/>
        <v>3.3694927453860934</v>
      </c>
      <c r="G7314">
        <f t="shared" si="458"/>
        <v>0.18804630817763979</v>
      </c>
      <c r="H7314">
        <f t="shared" si="459"/>
        <v>3.3694927453860934</v>
      </c>
    </row>
    <row r="7315" spans="1:8" x14ac:dyDescent="0.25">
      <c r="A7315" s="2">
        <v>44501.75</v>
      </c>
      <c r="B7315">
        <v>38.73599999999999</v>
      </c>
      <c r="C7315">
        <v>40.202897458204113</v>
      </c>
      <c r="D7315">
        <v>29.485280668149954</v>
      </c>
      <c r="E7315">
        <f t="shared" si="456"/>
        <v>-1.466897458204123</v>
      </c>
      <c r="F7315">
        <f t="shared" si="457"/>
        <v>9.2507193318500356</v>
      </c>
      <c r="G7315">
        <f t="shared" si="458"/>
        <v>1.466897458204123</v>
      </c>
      <c r="H7315">
        <f t="shared" si="459"/>
        <v>9.2507193318500356</v>
      </c>
    </row>
    <row r="7316" spans="1:8" x14ac:dyDescent="0.25">
      <c r="A7316" s="2">
        <v>44501.791666666657</v>
      </c>
      <c r="B7316">
        <v>44.551999999999992</v>
      </c>
      <c r="C7316">
        <v>44.569387916823423</v>
      </c>
      <c r="D7316">
        <v>38.085631675319227</v>
      </c>
      <c r="E7316">
        <f t="shared" si="456"/>
        <v>-1.7387916823430771E-2</v>
      </c>
      <c r="F7316">
        <f t="shared" si="457"/>
        <v>6.4663683246807651</v>
      </c>
      <c r="G7316">
        <f t="shared" si="458"/>
        <v>1.7387916823430771E-2</v>
      </c>
      <c r="H7316">
        <f t="shared" si="459"/>
        <v>6.4663683246807651</v>
      </c>
    </row>
    <row r="7317" spans="1:8" x14ac:dyDescent="0.25">
      <c r="A7317" s="2">
        <v>44501.833333333343</v>
      </c>
      <c r="B7317">
        <v>35.605000000000011</v>
      </c>
      <c r="C7317">
        <v>33.778248383705183</v>
      </c>
      <c r="D7317">
        <v>42.869970843198203</v>
      </c>
      <c r="E7317">
        <f t="shared" si="456"/>
        <v>1.8267516162948283</v>
      </c>
      <c r="F7317">
        <f t="shared" si="457"/>
        <v>-7.2649708431981921</v>
      </c>
      <c r="G7317">
        <f t="shared" si="458"/>
        <v>1.8267516162948283</v>
      </c>
      <c r="H7317">
        <f t="shared" si="459"/>
        <v>7.2649708431981921</v>
      </c>
    </row>
    <row r="7318" spans="1:8" x14ac:dyDescent="0.25">
      <c r="A7318" s="2">
        <v>44501.875</v>
      </c>
      <c r="B7318">
        <v>32.894000000000013</v>
      </c>
      <c r="C7318">
        <v>32.752374496198961</v>
      </c>
      <c r="D7318">
        <v>38.555470970847466</v>
      </c>
      <c r="E7318">
        <f t="shared" si="456"/>
        <v>0.14162550380105188</v>
      </c>
      <c r="F7318">
        <f t="shared" si="457"/>
        <v>-5.6614709708474535</v>
      </c>
      <c r="G7318">
        <f t="shared" si="458"/>
        <v>0.14162550380105188</v>
      </c>
      <c r="H7318">
        <f t="shared" si="459"/>
        <v>5.6614709708474535</v>
      </c>
    </row>
    <row r="7319" spans="1:8" x14ac:dyDescent="0.25">
      <c r="A7319" s="2">
        <v>44501.916666666657</v>
      </c>
      <c r="B7319">
        <v>22.878</v>
      </c>
      <c r="C7319">
        <v>22.575732422028409</v>
      </c>
      <c r="D7319">
        <v>32.310046188825801</v>
      </c>
      <c r="E7319">
        <f t="shared" si="456"/>
        <v>0.30226757797159109</v>
      </c>
      <c r="F7319">
        <f t="shared" si="457"/>
        <v>-9.4320461888258009</v>
      </c>
      <c r="G7319">
        <f t="shared" si="458"/>
        <v>0.30226757797159109</v>
      </c>
      <c r="H7319">
        <f t="shared" si="459"/>
        <v>9.4320461888258009</v>
      </c>
    </row>
    <row r="7320" spans="1:8" x14ac:dyDescent="0.25">
      <c r="A7320" s="2">
        <v>44501.958333333343</v>
      </c>
      <c r="B7320">
        <v>35.703000000000003</v>
      </c>
      <c r="C7320">
        <v>37.802748666999072</v>
      </c>
      <c r="D7320">
        <v>26.740731612564293</v>
      </c>
      <c r="E7320">
        <f t="shared" si="456"/>
        <v>-2.0997486669990693</v>
      </c>
      <c r="F7320">
        <f t="shared" si="457"/>
        <v>8.9622683874357101</v>
      </c>
      <c r="G7320">
        <f t="shared" si="458"/>
        <v>2.0997486669990693</v>
      </c>
      <c r="H7320">
        <f t="shared" si="459"/>
        <v>8.9622683874357101</v>
      </c>
    </row>
    <row r="7321" spans="1:8" x14ac:dyDescent="0.25">
      <c r="A7321" s="2">
        <v>44502</v>
      </c>
      <c r="B7321">
        <v>27.289000000000009</v>
      </c>
      <c r="C7321">
        <v>26.279145935497571</v>
      </c>
      <c r="D7321">
        <v>19.802007382263167</v>
      </c>
      <c r="E7321">
        <f t="shared" si="456"/>
        <v>1.0098540645024379</v>
      </c>
      <c r="F7321">
        <f t="shared" si="457"/>
        <v>7.486992617736842</v>
      </c>
      <c r="G7321">
        <f t="shared" si="458"/>
        <v>1.0098540645024379</v>
      </c>
      <c r="H7321">
        <f t="shared" si="459"/>
        <v>7.486992617736842</v>
      </c>
    </row>
    <row r="7322" spans="1:8" x14ac:dyDescent="0.25">
      <c r="A7322" s="2">
        <v>44502.041666666657</v>
      </c>
      <c r="B7322">
        <v>16.243000000000009</v>
      </c>
      <c r="C7322">
        <v>15.2394576692464</v>
      </c>
      <c r="D7322">
        <v>13.414558071410886</v>
      </c>
      <c r="E7322">
        <f t="shared" si="456"/>
        <v>1.0035423307536089</v>
      </c>
      <c r="F7322">
        <f t="shared" si="457"/>
        <v>2.8284419285891236</v>
      </c>
      <c r="G7322">
        <f t="shared" si="458"/>
        <v>1.0035423307536089</v>
      </c>
      <c r="H7322">
        <f t="shared" si="459"/>
        <v>2.8284419285891236</v>
      </c>
    </row>
    <row r="7323" spans="1:8" x14ac:dyDescent="0.25">
      <c r="A7323" s="2">
        <v>44502.083333333343</v>
      </c>
      <c r="B7323">
        <v>15.298</v>
      </c>
      <c r="C7323">
        <v>16.35427288469619</v>
      </c>
      <c r="D7323">
        <v>9.9228613521371258</v>
      </c>
      <c r="E7323">
        <f t="shared" si="456"/>
        <v>-1.05627288469619</v>
      </c>
      <c r="F7323">
        <f t="shared" si="457"/>
        <v>5.3751386478628742</v>
      </c>
      <c r="G7323">
        <f t="shared" si="458"/>
        <v>1.05627288469619</v>
      </c>
      <c r="H7323">
        <f t="shared" si="459"/>
        <v>5.3751386478628742</v>
      </c>
    </row>
    <row r="7324" spans="1:8" x14ac:dyDescent="0.25">
      <c r="A7324" s="2">
        <v>44502.125</v>
      </c>
      <c r="B7324">
        <v>12.792999999999999</v>
      </c>
      <c r="C7324">
        <v>13.472554450050859</v>
      </c>
      <c r="D7324">
        <v>9.1002705270034419</v>
      </c>
      <c r="E7324">
        <f t="shared" si="456"/>
        <v>-0.67955445005086013</v>
      </c>
      <c r="F7324">
        <f t="shared" si="457"/>
        <v>3.6927294729965574</v>
      </c>
      <c r="G7324">
        <f t="shared" si="458"/>
        <v>0.67955445005086013</v>
      </c>
      <c r="H7324">
        <f t="shared" si="459"/>
        <v>3.6927294729965574</v>
      </c>
    </row>
    <row r="7325" spans="1:8" x14ac:dyDescent="0.25">
      <c r="A7325" s="2">
        <v>44502.166666666657</v>
      </c>
      <c r="B7325">
        <v>13.068</v>
      </c>
      <c r="C7325">
        <v>13.498652738297061</v>
      </c>
      <c r="D7325">
        <v>8.8586704245166246</v>
      </c>
      <c r="E7325">
        <f t="shared" si="456"/>
        <v>-0.43065273829706108</v>
      </c>
      <c r="F7325">
        <f t="shared" si="457"/>
        <v>4.2093295754833751</v>
      </c>
      <c r="G7325">
        <f t="shared" si="458"/>
        <v>0.43065273829706108</v>
      </c>
      <c r="H7325">
        <f t="shared" si="459"/>
        <v>4.2093295754833751</v>
      </c>
    </row>
    <row r="7326" spans="1:8" x14ac:dyDescent="0.25">
      <c r="A7326" s="2">
        <v>44502.208333333343</v>
      </c>
      <c r="B7326">
        <v>14.307</v>
      </c>
      <c r="C7326">
        <v>14.667666863633389</v>
      </c>
      <c r="D7326">
        <v>9.0024800093302062</v>
      </c>
      <c r="E7326">
        <f t="shared" si="456"/>
        <v>-0.36066686363338896</v>
      </c>
      <c r="F7326">
        <f t="shared" si="457"/>
        <v>5.3045199906697942</v>
      </c>
      <c r="G7326">
        <f t="shared" si="458"/>
        <v>0.36066686363338896</v>
      </c>
      <c r="H7326">
        <f t="shared" si="459"/>
        <v>5.3045199906697942</v>
      </c>
    </row>
    <row r="7327" spans="1:8" x14ac:dyDescent="0.25">
      <c r="A7327" s="2">
        <v>44502.25</v>
      </c>
      <c r="B7327">
        <v>16.95999999999999</v>
      </c>
      <c r="C7327">
        <v>17.24252662795794</v>
      </c>
      <c r="D7327">
        <v>10.785718861018616</v>
      </c>
      <c r="E7327">
        <f t="shared" si="456"/>
        <v>-0.28252662795794947</v>
      </c>
      <c r="F7327">
        <f t="shared" si="457"/>
        <v>6.1742811389813745</v>
      </c>
      <c r="G7327">
        <f t="shared" si="458"/>
        <v>0.28252662795794947</v>
      </c>
      <c r="H7327">
        <f t="shared" si="459"/>
        <v>6.1742811389813745</v>
      </c>
    </row>
    <row r="7328" spans="1:8" x14ac:dyDescent="0.25">
      <c r="A7328" s="2">
        <v>44502.291666666657</v>
      </c>
      <c r="B7328">
        <v>19.29399999999999</v>
      </c>
      <c r="C7328">
        <v>19.294125387862419</v>
      </c>
      <c r="D7328">
        <v>20.725837363333376</v>
      </c>
      <c r="E7328">
        <f t="shared" si="456"/>
        <v>-1.2538786242899391E-4</v>
      </c>
      <c r="F7328">
        <f t="shared" si="457"/>
        <v>-1.4318373633333863</v>
      </c>
      <c r="G7328">
        <f t="shared" si="458"/>
        <v>1.2538786242899391E-4</v>
      </c>
      <c r="H7328">
        <f t="shared" si="459"/>
        <v>1.4318373633333863</v>
      </c>
    </row>
    <row r="7329" spans="1:8" x14ac:dyDescent="0.25">
      <c r="A7329" s="2">
        <v>44502.333333333343</v>
      </c>
      <c r="B7329">
        <v>23.475999999999999</v>
      </c>
      <c r="C7329">
        <v>23.54587810062797</v>
      </c>
      <c r="D7329">
        <v>29.774336439803925</v>
      </c>
      <c r="E7329">
        <f t="shared" si="456"/>
        <v>-6.9878100627970952E-2</v>
      </c>
      <c r="F7329">
        <f t="shared" si="457"/>
        <v>-6.2983364398039257</v>
      </c>
      <c r="G7329">
        <f t="shared" si="458"/>
        <v>6.9878100627970952E-2</v>
      </c>
      <c r="H7329">
        <f t="shared" si="459"/>
        <v>6.2983364398039257</v>
      </c>
    </row>
    <row r="7330" spans="1:8" x14ac:dyDescent="0.25">
      <c r="A7330" s="2">
        <v>44502.375</v>
      </c>
      <c r="B7330">
        <v>25.952999999999999</v>
      </c>
      <c r="C7330">
        <v>25.710467652551809</v>
      </c>
      <c r="D7330">
        <v>30.717727316181023</v>
      </c>
      <c r="E7330">
        <f t="shared" si="456"/>
        <v>0.24253234744818997</v>
      </c>
      <c r="F7330">
        <f t="shared" si="457"/>
        <v>-4.7647273161810233</v>
      </c>
      <c r="G7330">
        <f t="shared" si="458"/>
        <v>0.24253234744818997</v>
      </c>
      <c r="H7330">
        <f t="shared" si="459"/>
        <v>4.7647273161810233</v>
      </c>
    </row>
    <row r="7331" spans="1:8" x14ac:dyDescent="0.25">
      <c r="A7331" s="2">
        <v>44502.416666666657</v>
      </c>
      <c r="B7331">
        <v>24.271000000000001</v>
      </c>
      <c r="C7331">
        <v>23.631124960052741</v>
      </c>
      <c r="D7331">
        <v>28.347745358453192</v>
      </c>
      <c r="E7331">
        <f t="shared" si="456"/>
        <v>0.63987503994725969</v>
      </c>
      <c r="F7331">
        <f t="shared" si="457"/>
        <v>-4.0767453584531914</v>
      </c>
      <c r="G7331">
        <f t="shared" si="458"/>
        <v>0.63987503994725969</v>
      </c>
      <c r="H7331">
        <f t="shared" si="459"/>
        <v>4.0767453584531914</v>
      </c>
    </row>
    <row r="7332" spans="1:8" x14ac:dyDescent="0.25">
      <c r="A7332" s="2">
        <v>44502.458333333343</v>
      </c>
      <c r="B7332">
        <v>26.547000000000011</v>
      </c>
      <c r="C7332">
        <v>26.617594100517898</v>
      </c>
      <c r="D7332">
        <v>26.742830391933623</v>
      </c>
      <c r="E7332">
        <f t="shared" si="456"/>
        <v>-7.0594100517887171E-2</v>
      </c>
      <c r="F7332">
        <f t="shared" si="457"/>
        <v>-0.19583039193361174</v>
      </c>
      <c r="G7332">
        <f t="shared" si="458"/>
        <v>7.0594100517887171E-2</v>
      </c>
      <c r="H7332">
        <f t="shared" si="459"/>
        <v>0.19583039193361174</v>
      </c>
    </row>
    <row r="7333" spans="1:8" x14ac:dyDescent="0.25">
      <c r="A7333" s="2">
        <v>44502.5</v>
      </c>
      <c r="B7333">
        <v>26.233999999999991</v>
      </c>
      <c r="C7333">
        <v>26.066897115526661</v>
      </c>
      <c r="D7333">
        <v>27.226030596907258</v>
      </c>
      <c r="E7333">
        <f t="shared" si="456"/>
        <v>0.16710288447332999</v>
      </c>
      <c r="F7333">
        <f t="shared" si="457"/>
        <v>-0.99203059690726647</v>
      </c>
      <c r="G7333">
        <f t="shared" si="458"/>
        <v>0.16710288447332999</v>
      </c>
      <c r="H7333">
        <f t="shared" si="459"/>
        <v>0.99203059690726647</v>
      </c>
    </row>
    <row r="7334" spans="1:8" x14ac:dyDescent="0.25">
      <c r="A7334" s="2">
        <v>44502.541666666657</v>
      </c>
      <c r="B7334">
        <v>26.632000000000001</v>
      </c>
      <c r="C7334">
        <v>26.528355217984899</v>
      </c>
      <c r="D7334">
        <v>30.073460376216172</v>
      </c>
      <c r="E7334">
        <f t="shared" si="456"/>
        <v>0.10364478201510252</v>
      </c>
      <c r="F7334">
        <f t="shared" si="457"/>
        <v>-3.4414603762161704</v>
      </c>
      <c r="G7334">
        <f t="shared" si="458"/>
        <v>0.10364478201510252</v>
      </c>
      <c r="H7334">
        <f t="shared" si="459"/>
        <v>3.4414603762161704</v>
      </c>
    </row>
    <row r="7335" spans="1:8" x14ac:dyDescent="0.25">
      <c r="A7335" s="2">
        <v>44502.583333333343</v>
      </c>
      <c r="B7335">
        <v>29.248000000000012</v>
      </c>
      <c r="C7335">
        <v>29.417657807441369</v>
      </c>
      <c r="D7335">
        <v>29.791593589981556</v>
      </c>
      <c r="E7335">
        <f t="shared" si="456"/>
        <v>-0.16965780744135728</v>
      </c>
      <c r="F7335">
        <f t="shared" si="457"/>
        <v>-0.54359358998154406</v>
      </c>
      <c r="G7335">
        <f t="shared" si="458"/>
        <v>0.16965780744135728</v>
      </c>
      <c r="H7335">
        <f t="shared" si="459"/>
        <v>0.54359358998154406</v>
      </c>
    </row>
    <row r="7336" spans="1:8" x14ac:dyDescent="0.25">
      <c r="A7336" s="2">
        <v>44502.625</v>
      </c>
      <c r="B7336">
        <v>31.501000000000001</v>
      </c>
      <c r="C7336">
        <v>31.495591820032139</v>
      </c>
      <c r="D7336">
        <v>26.541496973194608</v>
      </c>
      <c r="E7336">
        <f t="shared" si="456"/>
        <v>5.4081799678620257E-3</v>
      </c>
      <c r="F7336">
        <f t="shared" si="457"/>
        <v>4.9595030268053932</v>
      </c>
      <c r="G7336">
        <f t="shared" si="458"/>
        <v>5.4081799678620257E-3</v>
      </c>
      <c r="H7336">
        <f t="shared" si="459"/>
        <v>4.9595030268053932</v>
      </c>
    </row>
    <row r="7337" spans="1:8" x14ac:dyDescent="0.25">
      <c r="A7337" s="2">
        <v>44502.666666666657</v>
      </c>
      <c r="B7337">
        <v>29.97499999999998</v>
      </c>
      <c r="C7337">
        <v>29.493364034202791</v>
      </c>
      <c r="D7337">
        <v>24.119743564933898</v>
      </c>
      <c r="E7337">
        <f t="shared" si="456"/>
        <v>0.4816359657971887</v>
      </c>
      <c r="F7337">
        <f t="shared" si="457"/>
        <v>5.8552564350660816</v>
      </c>
      <c r="G7337">
        <f t="shared" si="458"/>
        <v>0.4816359657971887</v>
      </c>
      <c r="H7337">
        <f t="shared" si="459"/>
        <v>5.8552564350660816</v>
      </c>
    </row>
    <row r="7338" spans="1:8" x14ac:dyDescent="0.25">
      <c r="A7338" s="2">
        <v>44502.708333333343</v>
      </c>
      <c r="B7338">
        <v>35.535000000000011</v>
      </c>
      <c r="C7338">
        <v>35.95911531359026</v>
      </c>
      <c r="D7338">
        <v>24.21178169921459</v>
      </c>
      <c r="E7338">
        <f t="shared" si="456"/>
        <v>-0.42411531359024934</v>
      </c>
      <c r="F7338">
        <f t="shared" si="457"/>
        <v>11.32321830078542</v>
      </c>
      <c r="G7338">
        <f t="shared" si="458"/>
        <v>0.42411531359024934</v>
      </c>
      <c r="H7338">
        <f t="shared" si="459"/>
        <v>11.32321830078542</v>
      </c>
    </row>
    <row r="7339" spans="1:8" x14ac:dyDescent="0.25">
      <c r="A7339" s="2">
        <v>44502.75</v>
      </c>
      <c r="B7339">
        <v>43.158000000000001</v>
      </c>
      <c r="C7339">
        <v>43.512620681752878</v>
      </c>
      <c r="D7339">
        <v>29.601764938027632</v>
      </c>
      <c r="E7339">
        <f t="shared" si="456"/>
        <v>-0.35462068175287698</v>
      </c>
      <c r="F7339">
        <f t="shared" si="457"/>
        <v>13.556235061972369</v>
      </c>
      <c r="G7339">
        <f t="shared" si="458"/>
        <v>0.35462068175287698</v>
      </c>
      <c r="H7339">
        <f t="shared" si="459"/>
        <v>13.556235061972369</v>
      </c>
    </row>
    <row r="7340" spans="1:8" x14ac:dyDescent="0.25">
      <c r="A7340" s="2">
        <v>44502.791666666657</v>
      </c>
      <c r="B7340">
        <v>40.322000000000003</v>
      </c>
      <c r="C7340">
        <v>39.184243286893953</v>
      </c>
      <c r="D7340">
        <v>38.236092410235059</v>
      </c>
      <c r="E7340">
        <f t="shared" si="456"/>
        <v>1.1377567131060502</v>
      </c>
      <c r="F7340">
        <f t="shared" si="457"/>
        <v>2.0859075897649433</v>
      </c>
      <c r="G7340">
        <f t="shared" si="458"/>
        <v>1.1377567131060502</v>
      </c>
      <c r="H7340">
        <f t="shared" si="459"/>
        <v>2.0859075897649433</v>
      </c>
    </row>
    <row r="7341" spans="1:8" x14ac:dyDescent="0.25">
      <c r="A7341" s="2">
        <v>44502.833333333343</v>
      </c>
      <c r="B7341">
        <v>36.213000000000001</v>
      </c>
      <c r="C7341">
        <v>35.446838851554773</v>
      </c>
      <c r="D7341">
        <v>43.03933254300869</v>
      </c>
      <c r="E7341">
        <f t="shared" si="456"/>
        <v>0.76616114844522798</v>
      </c>
      <c r="F7341">
        <f t="shared" si="457"/>
        <v>-6.8263325430086894</v>
      </c>
      <c r="G7341">
        <f t="shared" si="458"/>
        <v>0.76616114844522798</v>
      </c>
      <c r="H7341">
        <f t="shared" si="459"/>
        <v>6.8263325430086894</v>
      </c>
    </row>
    <row r="7342" spans="1:8" x14ac:dyDescent="0.25">
      <c r="A7342" s="2">
        <v>44502.875</v>
      </c>
      <c r="B7342">
        <v>41.333999999999989</v>
      </c>
      <c r="C7342">
        <v>42.107497125691012</v>
      </c>
      <c r="D7342">
        <v>38.707787848423614</v>
      </c>
      <c r="E7342">
        <f t="shared" si="456"/>
        <v>-0.7734971256910228</v>
      </c>
      <c r="F7342">
        <f t="shared" si="457"/>
        <v>2.6262121515763752</v>
      </c>
      <c r="G7342">
        <f t="shared" si="458"/>
        <v>0.7734971256910228</v>
      </c>
      <c r="H7342">
        <f t="shared" si="459"/>
        <v>2.6262121515763752</v>
      </c>
    </row>
    <row r="7343" spans="1:8" x14ac:dyDescent="0.25">
      <c r="A7343" s="2">
        <v>44502.916666666657</v>
      </c>
      <c r="B7343">
        <v>33.536000000000008</v>
      </c>
      <c r="C7343">
        <v>32.692203927620859</v>
      </c>
      <c r="D7343">
        <v>32.437689950551452</v>
      </c>
      <c r="E7343">
        <f t="shared" si="456"/>
        <v>0.84379607237914911</v>
      </c>
      <c r="F7343">
        <f t="shared" si="457"/>
        <v>1.0983100494485569</v>
      </c>
      <c r="G7343">
        <f t="shared" si="458"/>
        <v>0.84379607237914911</v>
      </c>
      <c r="H7343">
        <f t="shared" si="459"/>
        <v>1.0983100494485569</v>
      </c>
    </row>
    <row r="7344" spans="1:8" x14ac:dyDescent="0.25">
      <c r="A7344" s="2">
        <v>44502.958333333343</v>
      </c>
      <c r="B7344">
        <v>36.692999999999998</v>
      </c>
      <c r="C7344">
        <v>37.221120674834317</v>
      </c>
      <c r="D7344">
        <v>26.846373292999406</v>
      </c>
      <c r="E7344">
        <f t="shared" si="456"/>
        <v>-0.52812067483431946</v>
      </c>
      <c r="F7344">
        <f t="shared" si="457"/>
        <v>9.8466267070005919</v>
      </c>
      <c r="G7344">
        <f t="shared" si="458"/>
        <v>0.52812067483431946</v>
      </c>
      <c r="H7344">
        <f t="shared" si="459"/>
        <v>9.8466267070005919</v>
      </c>
    </row>
    <row r="7345" spans="1:8" x14ac:dyDescent="0.25">
      <c r="A7345" s="2">
        <v>44503</v>
      </c>
      <c r="B7345">
        <v>28.759</v>
      </c>
      <c r="C7345">
        <v>28.221996513404122</v>
      </c>
      <c r="D7345">
        <v>19.880237004629514</v>
      </c>
      <c r="E7345">
        <f t="shared" si="456"/>
        <v>0.5370034865958786</v>
      </c>
      <c r="F7345">
        <f t="shared" si="457"/>
        <v>8.8787629953704865</v>
      </c>
      <c r="G7345">
        <f t="shared" si="458"/>
        <v>0.5370034865958786</v>
      </c>
      <c r="H7345">
        <f t="shared" si="459"/>
        <v>8.8787629953704865</v>
      </c>
    </row>
    <row r="7346" spans="1:8" x14ac:dyDescent="0.25">
      <c r="A7346" s="2">
        <v>44503.041666666657</v>
      </c>
      <c r="B7346">
        <v>16.327999999999999</v>
      </c>
      <c r="C7346">
        <v>15.67081333141509</v>
      </c>
      <c r="D7346">
        <v>13.467430700994434</v>
      </c>
      <c r="E7346">
        <f t="shared" si="456"/>
        <v>0.65718666858490948</v>
      </c>
      <c r="F7346">
        <f t="shared" si="457"/>
        <v>2.8605692990055651</v>
      </c>
      <c r="G7346">
        <f t="shared" si="458"/>
        <v>0.65718666858490948</v>
      </c>
      <c r="H7346">
        <f t="shared" si="459"/>
        <v>2.8605692990055651</v>
      </c>
    </row>
    <row r="7347" spans="1:8" x14ac:dyDescent="0.25">
      <c r="A7347" s="2">
        <v>44503.083333333343</v>
      </c>
      <c r="B7347">
        <v>16.756</v>
      </c>
      <c r="C7347">
        <v>18.100595947594261</v>
      </c>
      <c r="D7347">
        <v>9.9619716806240994</v>
      </c>
      <c r="E7347">
        <f t="shared" si="456"/>
        <v>-1.3445959475942608</v>
      </c>
      <c r="F7347">
        <f t="shared" si="457"/>
        <v>6.7940283193759008</v>
      </c>
      <c r="G7347">
        <f t="shared" si="458"/>
        <v>1.3445959475942608</v>
      </c>
      <c r="H7347">
        <f t="shared" si="459"/>
        <v>6.7940283193759008</v>
      </c>
    </row>
    <row r="7348" spans="1:8" x14ac:dyDescent="0.25">
      <c r="A7348" s="2">
        <v>44503.125</v>
      </c>
      <c r="B7348">
        <v>15.074999999999999</v>
      </c>
      <c r="C7348">
        <v>15.82653328637611</v>
      </c>
      <c r="D7348">
        <v>9.1361386659404804</v>
      </c>
      <c r="E7348">
        <f t="shared" si="456"/>
        <v>-0.75153328637611061</v>
      </c>
      <c r="F7348">
        <f t="shared" si="457"/>
        <v>5.9388613340595189</v>
      </c>
      <c r="G7348">
        <f t="shared" si="458"/>
        <v>0.75153328637611061</v>
      </c>
      <c r="H7348">
        <f t="shared" si="459"/>
        <v>5.9388613340595189</v>
      </c>
    </row>
    <row r="7349" spans="1:8" x14ac:dyDescent="0.25">
      <c r="A7349" s="2">
        <v>44503.166666666657</v>
      </c>
      <c r="B7349">
        <v>14.689</v>
      </c>
      <c r="C7349">
        <v>14.991306637328289</v>
      </c>
      <c r="D7349">
        <v>8.8935863119774563</v>
      </c>
      <c r="E7349">
        <f t="shared" si="456"/>
        <v>-0.30230663732828944</v>
      </c>
      <c r="F7349">
        <f t="shared" si="457"/>
        <v>5.7954136880225438</v>
      </c>
      <c r="G7349">
        <f t="shared" si="458"/>
        <v>0.30230663732828944</v>
      </c>
      <c r="H7349">
        <f t="shared" si="459"/>
        <v>5.7954136880225438</v>
      </c>
    </row>
    <row r="7350" spans="1:8" x14ac:dyDescent="0.25">
      <c r="A7350" s="2">
        <v>44503.208333333343</v>
      </c>
      <c r="B7350">
        <v>17.292999999999999</v>
      </c>
      <c r="C7350">
        <v>17.76957493510265</v>
      </c>
      <c r="D7350">
        <v>9.037962713145923</v>
      </c>
      <c r="E7350">
        <f t="shared" si="456"/>
        <v>-0.4765749351026507</v>
      </c>
      <c r="F7350">
        <f t="shared" si="457"/>
        <v>8.2550372868540762</v>
      </c>
      <c r="G7350">
        <f t="shared" si="458"/>
        <v>0.4765749351026507</v>
      </c>
      <c r="H7350">
        <f t="shared" si="459"/>
        <v>8.2550372868540762</v>
      </c>
    </row>
    <row r="7351" spans="1:8" x14ac:dyDescent="0.25">
      <c r="A7351" s="2">
        <v>44503.25</v>
      </c>
      <c r="B7351">
        <v>20.213999999999999</v>
      </c>
      <c r="C7351">
        <v>20.460468851726489</v>
      </c>
      <c r="D7351">
        <v>10.828230087634891</v>
      </c>
      <c r="E7351">
        <f t="shared" si="456"/>
        <v>-0.24646885172649036</v>
      </c>
      <c r="F7351">
        <f t="shared" si="457"/>
        <v>9.3857699123651077</v>
      </c>
      <c r="G7351">
        <f t="shared" si="458"/>
        <v>0.24646885172649036</v>
      </c>
      <c r="H7351">
        <f t="shared" si="459"/>
        <v>9.3857699123651077</v>
      </c>
    </row>
    <row r="7352" spans="1:8" x14ac:dyDescent="0.25">
      <c r="A7352" s="2">
        <v>44503.291666666657</v>
      </c>
      <c r="B7352">
        <v>24.77300000000001</v>
      </c>
      <c r="C7352">
        <v>24.88004149148993</v>
      </c>
      <c r="D7352">
        <v>20.807526936399206</v>
      </c>
      <c r="E7352">
        <f t="shared" si="456"/>
        <v>-0.10704149148991959</v>
      </c>
      <c r="F7352">
        <f t="shared" si="457"/>
        <v>3.965473063600804</v>
      </c>
      <c r="G7352">
        <f t="shared" si="458"/>
        <v>0.10704149148991959</v>
      </c>
      <c r="H7352">
        <f t="shared" si="459"/>
        <v>3.965473063600804</v>
      </c>
    </row>
    <row r="7353" spans="1:8" x14ac:dyDescent="0.25">
      <c r="A7353" s="2">
        <v>44503.333333333343</v>
      </c>
      <c r="B7353">
        <v>25.12</v>
      </c>
      <c r="C7353">
        <v>24.6410355171578</v>
      </c>
      <c r="D7353">
        <v>29.891690097919035</v>
      </c>
      <c r="E7353">
        <f t="shared" si="456"/>
        <v>0.47896448284220128</v>
      </c>
      <c r="F7353">
        <f t="shared" si="457"/>
        <v>-4.7716900979190342</v>
      </c>
      <c r="G7353">
        <f t="shared" si="458"/>
        <v>0.47896448284220128</v>
      </c>
      <c r="H7353">
        <f t="shared" si="459"/>
        <v>4.7716900979190342</v>
      </c>
    </row>
    <row r="7354" spans="1:8" x14ac:dyDescent="0.25">
      <c r="A7354" s="2">
        <v>44503.375</v>
      </c>
      <c r="B7354">
        <v>24.30500000000001</v>
      </c>
      <c r="C7354">
        <v>23.878287179896851</v>
      </c>
      <c r="D7354">
        <v>30.83879928958417</v>
      </c>
      <c r="E7354">
        <f t="shared" si="456"/>
        <v>0.42671282010315892</v>
      </c>
      <c r="F7354">
        <f t="shared" si="457"/>
        <v>-6.5337992895841595</v>
      </c>
      <c r="G7354">
        <f t="shared" si="458"/>
        <v>0.42671282010315892</v>
      </c>
      <c r="H7354">
        <f t="shared" si="459"/>
        <v>6.5337992895841595</v>
      </c>
    </row>
    <row r="7355" spans="1:8" x14ac:dyDescent="0.25">
      <c r="A7355" s="2">
        <v>44503.416666666657</v>
      </c>
      <c r="B7355">
        <v>20.846</v>
      </c>
      <c r="C7355">
        <v>20.459803616878052</v>
      </c>
      <c r="D7355">
        <v>28.459476198327863</v>
      </c>
      <c r="E7355">
        <f t="shared" si="456"/>
        <v>0.38619638312194837</v>
      </c>
      <c r="F7355">
        <f t="shared" si="457"/>
        <v>-7.6134761983278629</v>
      </c>
      <c r="G7355">
        <f t="shared" si="458"/>
        <v>0.38619638312194837</v>
      </c>
      <c r="H7355">
        <f t="shared" si="459"/>
        <v>7.6134761983278629</v>
      </c>
    </row>
    <row r="7356" spans="1:8" x14ac:dyDescent="0.25">
      <c r="A7356" s="2">
        <v>44503.458333333343</v>
      </c>
      <c r="B7356">
        <v>22.696000000000002</v>
      </c>
      <c r="C7356">
        <v>23.104167404133449</v>
      </c>
      <c r="D7356">
        <v>26.848235561287794</v>
      </c>
      <c r="E7356">
        <f t="shared" si="456"/>
        <v>-0.40816740413344732</v>
      </c>
      <c r="F7356">
        <f t="shared" si="457"/>
        <v>-4.1522355612877924</v>
      </c>
      <c r="G7356">
        <f t="shared" si="458"/>
        <v>0.40816740413344732</v>
      </c>
      <c r="H7356">
        <f t="shared" si="459"/>
        <v>4.1522355612877924</v>
      </c>
    </row>
    <row r="7357" spans="1:8" x14ac:dyDescent="0.25">
      <c r="A7357" s="2">
        <v>44503.5</v>
      </c>
      <c r="B7357">
        <v>30.167999999999999</v>
      </c>
      <c r="C7357">
        <v>30.914515169345691</v>
      </c>
      <c r="D7357">
        <v>27.333340269213835</v>
      </c>
      <c r="E7357">
        <f t="shared" si="456"/>
        <v>-0.74651516934569173</v>
      </c>
      <c r="F7357">
        <f t="shared" si="457"/>
        <v>2.8346597307861643</v>
      </c>
      <c r="G7357">
        <f t="shared" si="458"/>
        <v>0.74651516934569173</v>
      </c>
      <c r="H7357">
        <f t="shared" si="459"/>
        <v>2.8346597307861643</v>
      </c>
    </row>
    <row r="7358" spans="1:8" x14ac:dyDescent="0.25">
      <c r="A7358" s="2">
        <v>44503.541666666657</v>
      </c>
      <c r="B7358">
        <v>28.63900000000001</v>
      </c>
      <c r="C7358">
        <v>27.91351968599394</v>
      </c>
      <c r="D7358">
        <v>30.191993012349442</v>
      </c>
      <c r="E7358">
        <f t="shared" si="456"/>
        <v>0.72548031400607016</v>
      </c>
      <c r="F7358">
        <f t="shared" si="457"/>
        <v>-1.5529930123494324</v>
      </c>
      <c r="G7358">
        <f t="shared" si="458"/>
        <v>0.72548031400607016</v>
      </c>
      <c r="H7358">
        <f t="shared" si="459"/>
        <v>1.5529930123494324</v>
      </c>
    </row>
    <row r="7359" spans="1:8" x14ac:dyDescent="0.25">
      <c r="A7359" s="2">
        <v>44503.583333333343</v>
      </c>
      <c r="B7359">
        <v>28.882999999999999</v>
      </c>
      <c r="C7359">
        <v>28.53072462721595</v>
      </c>
      <c r="D7359">
        <v>29.909015266059249</v>
      </c>
      <c r="E7359">
        <f t="shared" si="456"/>
        <v>0.35227537278404952</v>
      </c>
      <c r="F7359">
        <f t="shared" si="457"/>
        <v>-1.0260152660592503</v>
      </c>
      <c r="G7359">
        <f t="shared" si="458"/>
        <v>0.35227537278404952</v>
      </c>
      <c r="H7359">
        <f t="shared" si="459"/>
        <v>1.0260152660592503</v>
      </c>
    </row>
    <row r="7360" spans="1:8" x14ac:dyDescent="0.25">
      <c r="A7360" s="2">
        <v>44503.625</v>
      </c>
      <c r="B7360">
        <v>28.192000000000011</v>
      </c>
      <c r="C7360">
        <v>28.08999631996053</v>
      </c>
      <c r="D7360">
        <v>26.646108599651942</v>
      </c>
      <c r="E7360">
        <f t="shared" si="456"/>
        <v>0.10200368003948057</v>
      </c>
      <c r="F7360">
        <f t="shared" si="457"/>
        <v>1.5458914003480686</v>
      </c>
      <c r="G7360">
        <f t="shared" si="458"/>
        <v>0.10200368003948057</v>
      </c>
      <c r="H7360">
        <f t="shared" si="459"/>
        <v>1.5458914003480686</v>
      </c>
    </row>
    <row r="7361" spans="1:8" x14ac:dyDescent="0.25">
      <c r="A7361" s="2">
        <v>44503.666666666657</v>
      </c>
      <c r="B7361">
        <v>30.125000000000011</v>
      </c>
      <c r="C7361">
        <v>30.31901368801363</v>
      </c>
      <c r="D7361">
        <v>24.214810003974986</v>
      </c>
      <c r="E7361">
        <f t="shared" si="456"/>
        <v>-0.1940136880136194</v>
      </c>
      <c r="F7361">
        <f t="shared" si="457"/>
        <v>5.910189996025025</v>
      </c>
      <c r="G7361">
        <f t="shared" si="458"/>
        <v>0.1940136880136194</v>
      </c>
      <c r="H7361">
        <f t="shared" si="459"/>
        <v>5.910189996025025</v>
      </c>
    </row>
    <row r="7362" spans="1:8" x14ac:dyDescent="0.25">
      <c r="A7362" s="2">
        <v>44503.708333333343</v>
      </c>
      <c r="B7362">
        <v>33.723000000000013</v>
      </c>
      <c r="C7362">
        <v>33.912797499790251</v>
      </c>
      <c r="D7362">
        <v>24.307210900722804</v>
      </c>
      <c r="E7362">
        <f t="shared" si="456"/>
        <v>-0.18979749979023808</v>
      </c>
      <c r="F7362">
        <f t="shared" si="457"/>
        <v>9.4157890992772089</v>
      </c>
      <c r="G7362">
        <f t="shared" si="458"/>
        <v>0.18979749979023808</v>
      </c>
      <c r="H7362">
        <f t="shared" si="459"/>
        <v>9.4157890992772089</v>
      </c>
    </row>
    <row r="7363" spans="1:8" x14ac:dyDescent="0.25">
      <c r="A7363" s="2">
        <v>44503.75</v>
      </c>
      <c r="B7363">
        <v>32.496000000000002</v>
      </c>
      <c r="C7363">
        <v>32.017513759799932</v>
      </c>
      <c r="D7363">
        <v>29.718438416516882</v>
      </c>
      <c r="E7363">
        <f t="shared" ref="E7363:E7426" si="460">B7363-C7363</f>
        <v>0.4784862402000698</v>
      </c>
      <c r="F7363">
        <f t="shared" ref="F7363:F7426" si="461">B7363-D7363</f>
        <v>2.77756158348312</v>
      </c>
      <c r="G7363">
        <f t="shared" ref="G7363:G7426" si="462">ABS(E7363)</f>
        <v>0.4784862402000698</v>
      </c>
      <c r="H7363">
        <f t="shared" ref="H7363:H7426" si="463">ABS(F7363)</f>
        <v>2.77756158348312</v>
      </c>
    </row>
    <row r="7364" spans="1:8" x14ac:dyDescent="0.25">
      <c r="A7364" s="2">
        <v>44503.791666666657</v>
      </c>
      <c r="B7364">
        <v>31.754000000000001</v>
      </c>
      <c r="C7364">
        <v>31.512053379770059</v>
      </c>
      <c r="D7364">
        <v>38.38679754267153</v>
      </c>
      <c r="E7364">
        <f t="shared" si="460"/>
        <v>0.24194662022994251</v>
      </c>
      <c r="F7364">
        <f t="shared" si="461"/>
        <v>-6.6327975426715291</v>
      </c>
      <c r="G7364">
        <f t="shared" si="462"/>
        <v>0.24194662022994251</v>
      </c>
      <c r="H7364">
        <f t="shared" si="463"/>
        <v>6.6327975426715291</v>
      </c>
    </row>
    <row r="7365" spans="1:8" x14ac:dyDescent="0.25">
      <c r="A7365" s="2">
        <v>44503.833333333343</v>
      </c>
      <c r="B7365">
        <v>35.481000000000009</v>
      </c>
      <c r="C7365">
        <v>35.879683358059538</v>
      </c>
      <c r="D7365">
        <v>43.208969341698271</v>
      </c>
      <c r="E7365">
        <f t="shared" si="460"/>
        <v>-0.39868335805952881</v>
      </c>
      <c r="F7365">
        <f t="shared" si="461"/>
        <v>-7.7279693416982624</v>
      </c>
      <c r="G7365">
        <f t="shared" si="462"/>
        <v>0.39868335805952881</v>
      </c>
      <c r="H7365">
        <f t="shared" si="463"/>
        <v>7.7279693416982624</v>
      </c>
    </row>
    <row r="7366" spans="1:8" x14ac:dyDescent="0.25">
      <c r="A7366" s="2">
        <v>44503.875</v>
      </c>
      <c r="B7366">
        <v>35.503999999999998</v>
      </c>
      <c r="C7366">
        <v>35.284430627873149</v>
      </c>
      <c r="D7366">
        <v>38.860352138504098</v>
      </c>
      <c r="E7366">
        <f t="shared" si="460"/>
        <v>0.21956937212684835</v>
      </c>
      <c r="F7366">
        <f t="shared" si="461"/>
        <v>-3.3563521385041</v>
      </c>
      <c r="G7366">
        <f t="shared" si="462"/>
        <v>0.21956937212684835</v>
      </c>
      <c r="H7366">
        <f t="shared" si="463"/>
        <v>3.3563521385041</v>
      </c>
    </row>
    <row r="7367" spans="1:8" x14ac:dyDescent="0.25">
      <c r="A7367" s="2">
        <v>44503.916666666657</v>
      </c>
      <c r="B7367">
        <v>28.681000000000001</v>
      </c>
      <c r="C7367">
        <v>27.810029140600509</v>
      </c>
      <c r="D7367">
        <v>32.565541047559016</v>
      </c>
      <c r="E7367">
        <f t="shared" si="460"/>
        <v>0.87097085939949181</v>
      </c>
      <c r="F7367">
        <f t="shared" si="461"/>
        <v>-3.884541047559015</v>
      </c>
      <c r="G7367">
        <f t="shared" si="462"/>
        <v>0.87097085939949181</v>
      </c>
      <c r="H7367">
        <f t="shared" si="463"/>
        <v>3.884541047559015</v>
      </c>
    </row>
    <row r="7368" spans="1:8" x14ac:dyDescent="0.25">
      <c r="A7368" s="2">
        <v>44503.958333333343</v>
      </c>
      <c r="B7368">
        <v>36.928000000000011</v>
      </c>
      <c r="C7368">
        <v>38.093069907351747</v>
      </c>
      <c r="D7368">
        <v>26.952186570129086</v>
      </c>
      <c r="E7368">
        <f t="shared" si="460"/>
        <v>-1.1650699073517359</v>
      </c>
      <c r="F7368">
        <f t="shared" si="461"/>
        <v>9.9758134298709251</v>
      </c>
      <c r="G7368">
        <f t="shared" si="462"/>
        <v>1.1650699073517359</v>
      </c>
      <c r="H7368">
        <f t="shared" si="463"/>
        <v>9.9758134298709251</v>
      </c>
    </row>
    <row r="7369" spans="1:8" x14ac:dyDescent="0.25">
      <c r="A7369" s="2">
        <v>44504</v>
      </c>
      <c r="B7369">
        <v>28.164000000000001</v>
      </c>
      <c r="C7369">
        <v>27.196189211978371</v>
      </c>
      <c r="D7369">
        <v>19.958593697528631</v>
      </c>
      <c r="E7369">
        <f t="shared" si="460"/>
        <v>0.96781078802163023</v>
      </c>
      <c r="F7369">
        <f t="shared" si="461"/>
        <v>8.2054063024713706</v>
      </c>
      <c r="G7369">
        <f t="shared" si="462"/>
        <v>0.96781078802163023</v>
      </c>
      <c r="H7369">
        <f t="shared" si="463"/>
        <v>8.2054063024713706</v>
      </c>
    </row>
    <row r="7370" spans="1:8" x14ac:dyDescent="0.25">
      <c r="A7370" s="2">
        <v>44504.041666666657</v>
      </c>
      <c r="B7370">
        <v>17.646000000000001</v>
      </c>
      <c r="C7370">
        <v>16.864619461709651</v>
      </c>
      <c r="D7370">
        <v>13.520376660224299</v>
      </c>
      <c r="E7370">
        <f t="shared" si="460"/>
        <v>0.78138053829034959</v>
      </c>
      <c r="F7370">
        <f t="shared" si="461"/>
        <v>4.1256233397757018</v>
      </c>
      <c r="G7370">
        <f t="shared" si="462"/>
        <v>0.78138053829034959</v>
      </c>
      <c r="H7370">
        <f t="shared" si="463"/>
        <v>4.1256233397757018</v>
      </c>
    </row>
    <row r="7371" spans="1:8" x14ac:dyDescent="0.25">
      <c r="A7371" s="2">
        <v>44504.083333333343</v>
      </c>
      <c r="B7371">
        <v>16.518000000000001</v>
      </c>
      <c r="C7371">
        <v>17.566677917081879</v>
      </c>
      <c r="D7371">
        <v>10.001136251666773</v>
      </c>
      <c r="E7371">
        <f t="shared" si="460"/>
        <v>-1.0486779170818785</v>
      </c>
      <c r="F7371">
        <f t="shared" si="461"/>
        <v>6.5168637483332272</v>
      </c>
      <c r="G7371">
        <f t="shared" si="462"/>
        <v>1.0486779170818785</v>
      </c>
      <c r="H7371">
        <f t="shared" si="463"/>
        <v>6.5168637483332272</v>
      </c>
    </row>
    <row r="7372" spans="1:8" x14ac:dyDescent="0.25">
      <c r="A7372" s="2">
        <v>44504.125</v>
      </c>
      <c r="B7372">
        <v>14.957000000000001</v>
      </c>
      <c r="C7372">
        <v>15.69774166251028</v>
      </c>
      <c r="D7372">
        <v>9.172056550803962</v>
      </c>
      <c r="E7372">
        <f t="shared" si="460"/>
        <v>-0.7407416625102794</v>
      </c>
      <c r="F7372">
        <f t="shared" si="461"/>
        <v>5.7849434491960388</v>
      </c>
      <c r="G7372">
        <f t="shared" si="462"/>
        <v>0.7407416625102794</v>
      </c>
      <c r="H7372">
        <f t="shared" si="463"/>
        <v>5.7849434491960388</v>
      </c>
    </row>
    <row r="7373" spans="1:8" x14ac:dyDescent="0.25">
      <c r="A7373" s="2">
        <v>44504.166666666657</v>
      </c>
      <c r="B7373">
        <v>13.545</v>
      </c>
      <c r="C7373">
        <v>13.774796903080301</v>
      </c>
      <c r="D7373">
        <v>8.9285506246764239</v>
      </c>
      <c r="E7373">
        <f t="shared" si="460"/>
        <v>-0.22979690308030065</v>
      </c>
      <c r="F7373">
        <f t="shared" si="461"/>
        <v>4.616449375323576</v>
      </c>
      <c r="G7373">
        <f t="shared" si="462"/>
        <v>0.22979690308030065</v>
      </c>
      <c r="H7373">
        <f t="shared" si="463"/>
        <v>4.616449375323576</v>
      </c>
    </row>
    <row r="7374" spans="1:8" x14ac:dyDescent="0.25">
      <c r="A7374" s="2">
        <v>44504.208333333343</v>
      </c>
      <c r="B7374">
        <v>15.750999999999999</v>
      </c>
      <c r="C7374">
        <v>16.265017754363619</v>
      </c>
      <c r="D7374">
        <v>9.0734946283237683</v>
      </c>
      <c r="E7374">
        <f t="shared" si="460"/>
        <v>-0.51401775436361952</v>
      </c>
      <c r="F7374">
        <f t="shared" si="461"/>
        <v>6.6775053716762311</v>
      </c>
      <c r="G7374">
        <f t="shared" si="462"/>
        <v>0.51401775436361952</v>
      </c>
      <c r="H7374">
        <f t="shared" si="463"/>
        <v>6.6775053716762311</v>
      </c>
    </row>
    <row r="7375" spans="1:8" x14ac:dyDescent="0.25">
      <c r="A7375" s="2">
        <v>44504.25</v>
      </c>
      <c r="B7375">
        <v>20.541</v>
      </c>
      <c r="C7375">
        <v>21.04001912517155</v>
      </c>
      <c r="D7375">
        <v>10.870800273550842</v>
      </c>
      <c r="E7375">
        <f t="shared" si="460"/>
        <v>-0.49901912517155012</v>
      </c>
      <c r="F7375">
        <f t="shared" si="461"/>
        <v>9.6701997264491588</v>
      </c>
      <c r="G7375">
        <f t="shared" si="462"/>
        <v>0.49901912517155012</v>
      </c>
      <c r="H7375">
        <f t="shared" si="463"/>
        <v>9.6701997264491588</v>
      </c>
    </row>
    <row r="7376" spans="1:8" x14ac:dyDescent="0.25">
      <c r="A7376" s="2">
        <v>44504.291666666657</v>
      </c>
      <c r="B7376">
        <v>20.638999999999999</v>
      </c>
      <c r="C7376">
        <v>20.25166466177545</v>
      </c>
      <c r="D7376">
        <v>20.889329805655297</v>
      </c>
      <c r="E7376">
        <f t="shared" si="460"/>
        <v>0.38733533822454902</v>
      </c>
      <c r="F7376">
        <f t="shared" si="461"/>
        <v>-0.25032980565529783</v>
      </c>
      <c r="G7376">
        <f t="shared" si="462"/>
        <v>0.38733533822454902</v>
      </c>
      <c r="H7376">
        <f t="shared" si="463"/>
        <v>0.25032980565529783</v>
      </c>
    </row>
    <row r="7377" spans="1:8" x14ac:dyDescent="0.25">
      <c r="A7377" s="2">
        <v>44504.333333333343</v>
      </c>
      <c r="B7377">
        <v>26.879000000000001</v>
      </c>
      <c r="C7377">
        <v>27.145915762371342</v>
      </c>
      <c r="D7377">
        <v>30.009206515146211</v>
      </c>
      <c r="E7377">
        <f t="shared" si="460"/>
        <v>-0.26691576237134029</v>
      </c>
      <c r="F7377">
        <f t="shared" si="461"/>
        <v>-3.1302065151462095</v>
      </c>
      <c r="G7377">
        <f t="shared" si="462"/>
        <v>0.26691576237134029</v>
      </c>
      <c r="H7377">
        <f t="shared" si="463"/>
        <v>3.1302065151462095</v>
      </c>
    </row>
    <row r="7378" spans="1:8" x14ac:dyDescent="0.25">
      <c r="A7378" s="2">
        <v>44504.375</v>
      </c>
      <c r="B7378">
        <v>28.288</v>
      </c>
      <c r="C7378">
        <v>27.911579474869239</v>
      </c>
      <c r="D7378">
        <v>30.960039179072798</v>
      </c>
      <c r="E7378">
        <f t="shared" si="460"/>
        <v>0.37642052513076152</v>
      </c>
      <c r="F7378">
        <f t="shared" si="461"/>
        <v>-2.6720391790727973</v>
      </c>
      <c r="G7378">
        <f t="shared" si="462"/>
        <v>0.37642052513076152</v>
      </c>
      <c r="H7378">
        <f t="shared" si="463"/>
        <v>2.6720391790727973</v>
      </c>
    </row>
    <row r="7379" spans="1:8" x14ac:dyDescent="0.25">
      <c r="A7379" s="2">
        <v>44504.416666666657</v>
      </c>
      <c r="B7379">
        <v>31.356000000000002</v>
      </c>
      <c r="C7379">
        <v>31.123577422188649</v>
      </c>
      <c r="D7379">
        <v>28.571361998964559</v>
      </c>
      <c r="E7379">
        <f t="shared" si="460"/>
        <v>0.23242257781135223</v>
      </c>
      <c r="F7379">
        <f t="shared" si="461"/>
        <v>2.784638001035443</v>
      </c>
      <c r="G7379">
        <f t="shared" si="462"/>
        <v>0.23242257781135223</v>
      </c>
      <c r="H7379">
        <f t="shared" si="463"/>
        <v>2.784638001035443</v>
      </c>
    </row>
    <row r="7380" spans="1:8" x14ac:dyDescent="0.25">
      <c r="A7380" s="2">
        <v>44504.458333333343</v>
      </c>
      <c r="B7380">
        <v>34.971999999999987</v>
      </c>
      <c r="C7380">
        <v>34.863254946261073</v>
      </c>
      <c r="D7380">
        <v>26.953786918260189</v>
      </c>
      <c r="E7380">
        <f t="shared" si="460"/>
        <v>0.10874505373891452</v>
      </c>
      <c r="F7380">
        <f t="shared" si="461"/>
        <v>8.0182130817397983</v>
      </c>
      <c r="G7380">
        <f t="shared" si="462"/>
        <v>0.10874505373891452</v>
      </c>
      <c r="H7380">
        <f t="shared" si="463"/>
        <v>8.0182130817397983</v>
      </c>
    </row>
    <row r="7381" spans="1:8" x14ac:dyDescent="0.25">
      <c r="A7381" s="2">
        <v>44504.5</v>
      </c>
      <c r="B7381">
        <v>34.085000000000001</v>
      </c>
      <c r="C7381">
        <v>33.496244543681136</v>
      </c>
      <c r="D7381">
        <v>27.440798770515272</v>
      </c>
      <c r="E7381">
        <f t="shared" si="460"/>
        <v>0.58875545631886439</v>
      </c>
      <c r="F7381">
        <f t="shared" si="461"/>
        <v>6.6442012294847288</v>
      </c>
      <c r="G7381">
        <f t="shared" si="462"/>
        <v>0.58875545631886439</v>
      </c>
      <c r="H7381">
        <f t="shared" si="463"/>
        <v>6.6442012294847288</v>
      </c>
    </row>
    <row r="7382" spans="1:8" x14ac:dyDescent="0.25">
      <c r="A7382" s="2">
        <v>44504.541666666657</v>
      </c>
      <c r="B7382">
        <v>33.366999999999997</v>
      </c>
      <c r="C7382">
        <v>33.029831643620007</v>
      </c>
      <c r="D7382">
        <v>30.310690042732691</v>
      </c>
      <c r="E7382">
        <f t="shared" si="460"/>
        <v>0.33716835637999054</v>
      </c>
      <c r="F7382">
        <f t="shared" si="461"/>
        <v>3.056309957267306</v>
      </c>
      <c r="G7382">
        <f t="shared" si="462"/>
        <v>0.33716835637999054</v>
      </c>
      <c r="H7382">
        <f t="shared" si="463"/>
        <v>3.056309957267306</v>
      </c>
    </row>
    <row r="7383" spans="1:8" x14ac:dyDescent="0.25">
      <c r="A7383" s="2">
        <v>44504.583333333343</v>
      </c>
      <c r="B7383">
        <v>30.849000000000011</v>
      </c>
      <c r="C7383">
        <v>30.615667413894911</v>
      </c>
      <c r="D7383">
        <v>30.026599795583891</v>
      </c>
      <c r="E7383">
        <f t="shared" si="460"/>
        <v>0.23333258610509944</v>
      </c>
      <c r="F7383">
        <f t="shared" si="461"/>
        <v>0.82240020441611961</v>
      </c>
      <c r="G7383">
        <f t="shared" si="462"/>
        <v>0.23333258610509944</v>
      </c>
      <c r="H7383">
        <f t="shared" si="463"/>
        <v>0.82240020441611961</v>
      </c>
    </row>
    <row r="7384" spans="1:8" x14ac:dyDescent="0.25">
      <c r="A7384" s="2">
        <v>44504.625</v>
      </c>
      <c r="B7384">
        <v>31.120999999999999</v>
      </c>
      <c r="C7384">
        <v>31.32912752478483</v>
      </c>
      <c r="D7384">
        <v>26.750865313153909</v>
      </c>
      <c r="E7384">
        <f t="shared" si="460"/>
        <v>-0.20812752478483176</v>
      </c>
      <c r="F7384">
        <f t="shared" si="461"/>
        <v>4.3701346868460895</v>
      </c>
      <c r="G7384">
        <f t="shared" si="462"/>
        <v>0.20812752478483176</v>
      </c>
      <c r="H7384">
        <f t="shared" si="463"/>
        <v>4.3701346868460895</v>
      </c>
    </row>
    <row r="7385" spans="1:8" x14ac:dyDescent="0.25">
      <c r="A7385" s="2">
        <v>44504.666666666657</v>
      </c>
      <c r="B7385">
        <v>38.744999999999997</v>
      </c>
      <c r="C7385">
        <v>39.56060457151461</v>
      </c>
      <c r="D7385">
        <v>24.310008291732629</v>
      </c>
      <c r="E7385">
        <f t="shared" si="460"/>
        <v>-0.81560457151461208</v>
      </c>
      <c r="F7385">
        <f t="shared" si="461"/>
        <v>14.434991708267368</v>
      </c>
      <c r="G7385">
        <f t="shared" si="462"/>
        <v>0.81560457151461208</v>
      </c>
      <c r="H7385">
        <f t="shared" si="463"/>
        <v>14.434991708267368</v>
      </c>
    </row>
    <row r="7386" spans="1:8" x14ac:dyDescent="0.25">
      <c r="A7386" s="2">
        <v>44504.708333333343</v>
      </c>
      <c r="B7386">
        <v>31.951999999999991</v>
      </c>
      <c r="C7386">
        <v>30.82117506755657</v>
      </c>
      <c r="D7386">
        <v>24.40277245406693</v>
      </c>
      <c r="E7386">
        <f t="shared" si="460"/>
        <v>1.1308249324434207</v>
      </c>
      <c r="F7386">
        <f t="shared" si="461"/>
        <v>7.5492275459330607</v>
      </c>
      <c r="G7386">
        <f t="shared" si="462"/>
        <v>1.1308249324434207</v>
      </c>
      <c r="H7386">
        <f t="shared" si="463"/>
        <v>7.5492275459330607</v>
      </c>
    </row>
    <row r="7387" spans="1:8" x14ac:dyDescent="0.25">
      <c r="A7387" s="2">
        <v>44504.75</v>
      </c>
      <c r="B7387">
        <v>31.076000000000001</v>
      </c>
      <c r="C7387">
        <v>30.999598770703312</v>
      </c>
      <c r="D7387">
        <v>29.8352737107694</v>
      </c>
      <c r="E7387">
        <f t="shared" si="460"/>
        <v>7.6401229296688911E-2</v>
      </c>
      <c r="F7387">
        <f t="shared" si="461"/>
        <v>1.2407262892306008</v>
      </c>
      <c r="G7387">
        <f t="shared" si="462"/>
        <v>7.6401229296688911E-2</v>
      </c>
      <c r="H7387">
        <f t="shared" si="463"/>
        <v>1.2407262892306008</v>
      </c>
    </row>
    <row r="7388" spans="1:8" x14ac:dyDescent="0.25">
      <c r="A7388" s="2">
        <v>44504.791666666657</v>
      </c>
      <c r="B7388">
        <v>33.779000000000011</v>
      </c>
      <c r="C7388">
        <v>34.392309241539387</v>
      </c>
      <c r="D7388">
        <v>38.537711689755973</v>
      </c>
      <c r="E7388">
        <f t="shared" si="460"/>
        <v>-0.61330924153937616</v>
      </c>
      <c r="F7388">
        <f t="shared" si="461"/>
        <v>-4.7587116897559625</v>
      </c>
      <c r="G7388">
        <f t="shared" si="462"/>
        <v>0.61330924153937616</v>
      </c>
      <c r="H7388">
        <f t="shared" si="463"/>
        <v>4.7587116897559625</v>
      </c>
    </row>
    <row r="7389" spans="1:8" x14ac:dyDescent="0.25">
      <c r="A7389" s="2">
        <v>44504.833333333343</v>
      </c>
      <c r="B7389">
        <v>36.098999999999997</v>
      </c>
      <c r="C7389">
        <v>36.262728367910171</v>
      </c>
      <c r="D7389">
        <v>43.37884141157727</v>
      </c>
      <c r="E7389">
        <f t="shared" si="460"/>
        <v>-0.1637283679101742</v>
      </c>
      <c r="F7389">
        <f t="shared" si="461"/>
        <v>-7.2798414115772729</v>
      </c>
      <c r="G7389">
        <f t="shared" si="462"/>
        <v>0.1637283679101742</v>
      </c>
      <c r="H7389">
        <f t="shared" si="463"/>
        <v>7.2798414115772729</v>
      </c>
    </row>
    <row r="7390" spans="1:8" x14ac:dyDescent="0.25">
      <c r="A7390" s="2">
        <v>44504.875</v>
      </c>
      <c r="B7390">
        <v>31.382000000000009</v>
      </c>
      <c r="C7390">
        <v>30.617829482726659</v>
      </c>
      <c r="D7390">
        <v>39.013128021719254</v>
      </c>
      <c r="E7390">
        <f t="shared" si="460"/>
        <v>0.7641705172733495</v>
      </c>
      <c r="F7390">
        <f t="shared" si="461"/>
        <v>-7.6311280217192454</v>
      </c>
      <c r="G7390">
        <f t="shared" si="462"/>
        <v>0.7641705172733495</v>
      </c>
      <c r="H7390">
        <f t="shared" si="463"/>
        <v>7.6311280217192454</v>
      </c>
    </row>
    <row r="7391" spans="1:8" x14ac:dyDescent="0.25">
      <c r="A7391" s="2">
        <v>44504.916666666657</v>
      </c>
      <c r="B7391">
        <v>30.395</v>
      </c>
      <c r="C7391">
        <v>30.473350585524379</v>
      </c>
      <c r="D7391">
        <v>32.693569462695038</v>
      </c>
      <c r="E7391">
        <f t="shared" si="460"/>
        <v>-7.8350585524379568E-2</v>
      </c>
      <c r="F7391">
        <f t="shared" si="461"/>
        <v>-2.2985694626950384</v>
      </c>
      <c r="G7391">
        <f t="shared" si="462"/>
        <v>7.8350585524379568E-2</v>
      </c>
      <c r="H7391">
        <f t="shared" si="463"/>
        <v>2.2985694626950384</v>
      </c>
    </row>
    <row r="7392" spans="1:8" x14ac:dyDescent="0.25">
      <c r="A7392" s="2">
        <v>44504.958333333343</v>
      </c>
      <c r="B7392">
        <v>40.694000000000003</v>
      </c>
      <c r="C7392">
        <v>41.964351862389222</v>
      </c>
      <c r="D7392">
        <v>27.058146600886282</v>
      </c>
      <c r="E7392">
        <f t="shared" si="460"/>
        <v>-1.2703518623892194</v>
      </c>
      <c r="F7392">
        <f t="shared" si="461"/>
        <v>13.635853399113721</v>
      </c>
      <c r="G7392">
        <f t="shared" si="462"/>
        <v>1.2703518623892194</v>
      </c>
      <c r="H7392">
        <f t="shared" si="463"/>
        <v>13.635853399113721</v>
      </c>
    </row>
    <row r="7393" spans="1:8" x14ac:dyDescent="0.25">
      <c r="A7393" s="2">
        <v>44505</v>
      </c>
      <c r="B7393">
        <v>30.14</v>
      </c>
      <c r="C7393">
        <v>28.57432019156467</v>
      </c>
      <c r="D7393">
        <v>20.037059064208908</v>
      </c>
      <c r="E7393">
        <f t="shared" si="460"/>
        <v>1.5656798084353305</v>
      </c>
      <c r="F7393">
        <f t="shared" si="461"/>
        <v>10.102940935791093</v>
      </c>
      <c r="G7393">
        <f t="shared" si="462"/>
        <v>1.5656798084353305</v>
      </c>
      <c r="H7393">
        <f t="shared" si="463"/>
        <v>10.102940935791093</v>
      </c>
    </row>
    <row r="7394" spans="1:8" x14ac:dyDescent="0.25">
      <c r="A7394" s="2">
        <v>44505.041666666657</v>
      </c>
      <c r="B7394">
        <v>18.38</v>
      </c>
      <c r="C7394">
        <v>17.409925456590809</v>
      </c>
      <c r="D7394">
        <v>13.573383414347143</v>
      </c>
      <c r="E7394">
        <f t="shared" si="460"/>
        <v>0.97007454340918997</v>
      </c>
      <c r="F7394">
        <f t="shared" si="461"/>
        <v>4.806616585652856</v>
      </c>
      <c r="G7394">
        <f t="shared" si="462"/>
        <v>0.97007454340918997</v>
      </c>
      <c r="H7394">
        <f t="shared" si="463"/>
        <v>4.806616585652856</v>
      </c>
    </row>
    <row r="7395" spans="1:8" x14ac:dyDescent="0.25">
      <c r="A7395" s="2">
        <v>44505.083333333343</v>
      </c>
      <c r="B7395">
        <v>17.542999999999999</v>
      </c>
      <c r="C7395">
        <v>18.786823390631831</v>
      </c>
      <c r="D7395">
        <v>10.040345793202754</v>
      </c>
      <c r="E7395">
        <f t="shared" si="460"/>
        <v>-1.2438233906318317</v>
      </c>
      <c r="F7395">
        <f t="shared" si="461"/>
        <v>7.5026542067972457</v>
      </c>
      <c r="G7395">
        <f t="shared" si="462"/>
        <v>1.2438233906318317</v>
      </c>
      <c r="H7395">
        <f t="shared" si="463"/>
        <v>7.5026542067972457</v>
      </c>
    </row>
    <row r="7396" spans="1:8" x14ac:dyDescent="0.25">
      <c r="A7396" s="2">
        <v>44505.125</v>
      </c>
      <c r="B7396">
        <v>15.973000000000001</v>
      </c>
      <c r="C7396">
        <v>16.761896148483121</v>
      </c>
      <c r="D7396">
        <v>9.2080156781720319</v>
      </c>
      <c r="E7396">
        <f t="shared" si="460"/>
        <v>-0.78889614848312029</v>
      </c>
      <c r="F7396">
        <f t="shared" si="461"/>
        <v>6.7649843218279688</v>
      </c>
      <c r="G7396">
        <f t="shared" si="462"/>
        <v>0.78889614848312029</v>
      </c>
      <c r="H7396">
        <f t="shared" si="463"/>
        <v>6.7649843218279688</v>
      </c>
    </row>
    <row r="7397" spans="1:8" x14ac:dyDescent="0.25">
      <c r="A7397" s="2">
        <v>44505.166666666657</v>
      </c>
      <c r="B7397">
        <v>16.457999999999991</v>
      </c>
      <c r="C7397">
        <v>16.851105370643332</v>
      </c>
      <c r="D7397">
        <v>8.9635550849462255</v>
      </c>
      <c r="E7397">
        <f t="shared" si="460"/>
        <v>-0.39310537064334028</v>
      </c>
      <c r="F7397">
        <f t="shared" si="461"/>
        <v>7.4944449150537658</v>
      </c>
      <c r="G7397">
        <f t="shared" si="462"/>
        <v>0.39310537064334028</v>
      </c>
      <c r="H7397">
        <f t="shared" si="463"/>
        <v>7.4944449150537658</v>
      </c>
    </row>
    <row r="7398" spans="1:8" x14ac:dyDescent="0.25">
      <c r="A7398" s="2">
        <v>44505.208333333343</v>
      </c>
      <c r="B7398">
        <v>15.596</v>
      </c>
      <c r="C7398">
        <v>15.70371217587117</v>
      </c>
      <c r="D7398">
        <v>9.1090673428187312</v>
      </c>
      <c r="E7398">
        <f t="shared" si="460"/>
        <v>-0.10771217587116944</v>
      </c>
      <c r="F7398">
        <f t="shared" si="461"/>
        <v>6.4869326571812689</v>
      </c>
      <c r="G7398">
        <f t="shared" si="462"/>
        <v>0.10771217587116944</v>
      </c>
      <c r="H7398">
        <f t="shared" si="463"/>
        <v>6.4869326571812689</v>
      </c>
    </row>
    <row r="7399" spans="1:8" x14ac:dyDescent="0.25">
      <c r="A7399" s="2">
        <v>44505.25</v>
      </c>
      <c r="B7399">
        <v>19.843</v>
      </c>
      <c r="C7399">
        <v>20.393915947797641</v>
      </c>
      <c r="D7399">
        <v>10.913419340437777</v>
      </c>
      <c r="E7399">
        <f t="shared" si="460"/>
        <v>-0.55091594779764108</v>
      </c>
      <c r="F7399">
        <f t="shared" si="461"/>
        <v>8.9295806595622231</v>
      </c>
      <c r="G7399">
        <f t="shared" si="462"/>
        <v>0.55091594779764108</v>
      </c>
      <c r="H7399">
        <f t="shared" si="463"/>
        <v>8.9295806595622231</v>
      </c>
    </row>
    <row r="7400" spans="1:8" x14ac:dyDescent="0.25">
      <c r="A7400" s="2">
        <v>44505.291666666657</v>
      </c>
      <c r="B7400">
        <v>21.556000000000001</v>
      </c>
      <c r="C7400">
        <v>21.512367347245359</v>
      </c>
      <c r="D7400">
        <v>20.971226604585233</v>
      </c>
      <c r="E7400">
        <f t="shared" si="460"/>
        <v>4.363265275464201E-2</v>
      </c>
      <c r="F7400">
        <f t="shared" si="461"/>
        <v>0.5847733954147678</v>
      </c>
      <c r="G7400">
        <f t="shared" si="462"/>
        <v>4.363265275464201E-2</v>
      </c>
      <c r="H7400">
        <f t="shared" si="463"/>
        <v>0.5847733954147678</v>
      </c>
    </row>
    <row r="7401" spans="1:8" x14ac:dyDescent="0.25">
      <c r="A7401" s="2">
        <v>44505.333333333343</v>
      </c>
      <c r="B7401">
        <v>24.19700000000001</v>
      </c>
      <c r="C7401">
        <v>24.09929188975179</v>
      </c>
      <c r="D7401">
        <v>30.12685786992316</v>
      </c>
      <c r="E7401">
        <f t="shared" si="460"/>
        <v>9.7708110248220237E-2</v>
      </c>
      <c r="F7401">
        <f t="shared" si="461"/>
        <v>-5.9298578699231506</v>
      </c>
      <c r="G7401">
        <f t="shared" si="462"/>
        <v>9.7708110248220237E-2</v>
      </c>
      <c r="H7401">
        <f t="shared" si="463"/>
        <v>5.9298578699231506</v>
      </c>
    </row>
    <row r="7402" spans="1:8" x14ac:dyDescent="0.25">
      <c r="A7402" s="2">
        <v>44505.375</v>
      </c>
      <c r="B7402">
        <v>25.393999999999998</v>
      </c>
      <c r="C7402">
        <v>25.158618699546199</v>
      </c>
      <c r="D7402">
        <v>31.081418281566791</v>
      </c>
      <c r="E7402">
        <f t="shared" si="460"/>
        <v>0.23538130045379901</v>
      </c>
      <c r="F7402">
        <f t="shared" si="461"/>
        <v>-5.6874182815667922</v>
      </c>
      <c r="G7402">
        <f t="shared" si="462"/>
        <v>0.23538130045379901</v>
      </c>
      <c r="H7402">
        <f t="shared" si="463"/>
        <v>5.6874182815667922</v>
      </c>
    </row>
    <row r="7403" spans="1:8" x14ac:dyDescent="0.25">
      <c r="A7403" s="2">
        <v>44505.416666666657</v>
      </c>
      <c r="B7403">
        <v>26.7</v>
      </c>
      <c r="C7403">
        <v>26.53500771737081</v>
      </c>
      <c r="D7403">
        <v>28.683376271827928</v>
      </c>
      <c r="E7403">
        <f t="shared" si="460"/>
        <v>0.16499228262918919</v>
      </c>
      <c r="F7403">
        <f t="shared" si="461"/>
        <v>-1.9833762718279289</v>
      </c>
      <c r="G7403">
        <f t="shared" si="462"/>
        <v>0.16499228262918919</v>
      </c>
      <c r="H7403">
        <f t="shared" si="463"/>
        <v>1.9833762718279289</v>
      </c>
    </row>
    <row r="7404" spans="1:8" x14ac:dyDescent="0.25">
      <c r="A7404" s="2">
        <v>44505.458333333343</v>
      </c>
      <c r="B7404">
        <v>24.997000000000011</v>
      </c>
      <c r="C7404">
        <v>24.597881561554178</v>
      </c>
      <c r="D7404">
        <v>27.059459473970787</v>
      </c>
      <c r="E7404">
        <f t="shared" si="460"/>
        <v>0.39911843844583217</v>
      </c>
      <c r="F7404">
        <f t="shared" si="461"/>
        <v>-2.062459473970776</v>
      </c>
      <c r="G7404">
        <f t="shared" si="462"/>
        <v>0.39911843844583217</v>
      </c>
      <c r="H7404">
        <f t="shared" si="463"/>
        <v>2.062459473970776</v>
      </c>
    </row>
    <row r="7405" spans="1:8" x14ac:dyDescent="0.25">
      <c r="A7405" s="2">
        <v>44505.5</v>
      </c>
      <c r="B7405">
        <v>34.276000000000003</v>
      </c>
      <c r="C7405">
        <v>35.111901034715473</v>
      </c>
      <c r="D7405">
        <v>27.548380660422396</v>
      </c>
      <c r="E7405">
        <f t="shared" si="460"/>
        <v>-0.83590103471546939</v>
      </c>
      <c r="F7405">
        <f t="shared" si="461"/>
        <v>6.7276193395776076</v>
      </c>
      <c r="G7405">
        <f t="shared" si="462"/>
        <v>0.83590103471546939</v>
      </c>
      <c r="H7405">
        <f t="shared" si="463"/>
        <v>6.7276193395776076</v>
      </c>
    </row>
    <row r="7406" spans="1:8" x14ac:dyDescent="0.25">
      <c r="A7406" s="2">
        <v>44505.541666666657</v>
      </c>
      <c r="B7406">
        <v>33.829000000000001</v>
      </c>
      <c r="C7406">
        <v>33.198535671408777</v>
      </c>
      <c r="D7406">
        <v>30.429523366297978</v>
      </c>
      <c r="E7406">
        <f t="shared" si="460"/>
        <v>0.63046432859122348</v>
      </c>
      <c r="F7406">
        <f t="shared" si="461"/>
        <v>3.3994766337020224</v>
      </c>
      <c r="G7406">
        <f t="shared" si="462"/>
        <v>0.63046432859122348</v>
      </c>
      <c r="H7406">
        <f t="shared" si="463"/>
        <v>3.3994766337020224</v>
      </c>
    </row>
    <row r="7407" spans="1:8" x14ac:dyDescent="0.25">
      <c r="A7407" s="2">
        <v>44505.583333333343</v>
      </c>
      <c r="B7407">
        <v>27.644000000000009</v>
      </c>
      <c r="C7407">
        <v>26.534862152712169</v>
      </c>
      <c r="D7407">
        <v>30.14431934086786</v>
      </c>
      <c r="E7407">
        <f t="shared" si="460"/>
        <v>1.1091378472878404</v>
      </c>
      <c r="F7407">
        <f t="shared" si="461"/>
        <v>-2.5003193408678506</v>
      </c>
      <c r="G7407">
        <f t="shared" si="462"/>
        <v>1.1091378472878404</v>
      </c>
      <c r="H7407">
        <f t="shared" si="463"/>
        <v>2.5003193408678506</v>
      </c>
    </row>
    <row r="7408" spans="1:8" x14ac:dyDescent="0.25">
      <c r="A7408" s="2">
        <v>44505.625</v>
      </c>
      <c r="B7408">
        <v>25.149000000000001</v>
      </c>
      <c r="C7408">
        <v>25.206240437437291</v>
      </c>
      <c r="D7408">
        <v>26.855742312949278</v>
      </c>
      <c r="E7408">
        <f t="shared" si="460"/>
        <v>-5.7240437437290126E-2</v>
      </c>
      <c r="F7408">
        <f t="shared" si="461"/>
        <v>-1.7067423129492774</v>
      </c>
      <c r="G7408">
        <f t="shared" si="462"/>
        <v>5.7240437437290126E-2</v>
      </c>
      <c r="H7408">
        <f t="shared" si="463"/>
        <v>1.7067423129492774</v>
      </c>
    </row>
    <row r="7409" spans="1:8" x14ac:dyDescent="0.25">
      <c r="A7409" s="2">
        <v>44505.666666666657</v>
      </c>
      <c r="B7409">
        <v>29.402000000000001</v>
      </c>
      <c r="C7409">
        <v>30.315188144595979</v>
      </c>
      <c r="D7409">
        <v>24.405315890376318</v>
      </c>
      <c r="E7409">
        <f t="shared" si="460"/>
        <v>-0.91318814459597775</v>
      </c>
      <c r="F7409">
        <f t="shared" si="461"/>
        <v>4.9966841096236827</v>
      </c>
      <c r="G7409">
        <f t="shared" si="462"/>
        <v>0.91318814459597775</v>
      </c>
      <c r="H7409">
        <f t="shared" si="463"/>
        <v>4.9966841096236827</v>
      </c>
    </row>
    <row r="7410" spans="1:8" x14ac:dyDescent="0.25">
      <c r="A7410" s="2">
        <v>44505.708333333343</v>
      </c>
      <c r="B7410">
        <v>29.077000000000009</v>
      </c>
      <c r="C7410">
        <v>28.953006819649261</v>
      </c>
      <c r="D7410">
        <v>24.498443735414725</v>
      </c>
      <c r="E7410">
        <f t="shared" si="460"/>
        <v>0.12399318035074813</v>
      </c>
      <c r="F7410">
        <f t="shared" si="461"/>
        <v>4.5785562645852842</v>
      </c>
      <c r="G7410">
        <f t="shared" si="462"/>
        <v>0.12399318035074813</v>
      </c>
      <c r="H7410">
        <f t="shared" si="463"/>
        <v>4.5785562645852842</v>
      </c>
    </row>
    <row r="7411" spans="1:8" x14ac:dyDescent="0.25">
      <c r="A7411" s="2">
        <v>44505.75</v>
      </c>
      <c r="B7411">
        <v>37.543000000000013</v>
      </c>
      <c r="C7411">
        <v>38.132858895640602</v>
      </c>
      <c r="D7411">
        <v>29.952243160476158</v>
      </c>
      <c r="E7411">
        <f t="shared" si="460"/>
        <v>-0.5898588956405888</v>
      </c>
      <c r="F7411">
        <f t="shared" si="461"/>
        <v>7.5907568395238556</v>
      </c>
      <c r="G7411">
        <f t="shared" si="462"/>
        <v>0.5898588956405888</v>
      </c>
      <c r="H7411">
        <f t="shared" si="463"/>
        <v>7.5907568395238556</v>
      </c>
    </row>
    <row r="7412" spans="1:8" x14ac:dyDescent="0.25">
      <c r="A7412" s="2">
        <v>44505.791666666657</v>
      </c>
      <c r="B7412">
        <v>42.001000000000019</v>
      </c>
      <c r="C7412">
        <v>41.820098088275891</v>
      </c>
      <c r="D7412">
        <v>38.68879912314128</v>
      </c>
      <c r="E7412">
        <f t="shared" si="460"/>
        <v>0.18090191172412773</v>
      </c>
      <c r="F7412">
        <f t="shared" si="461"/>
        <v>3.3122008768587392</v>
      </c>
      <c r="G7412">
        <f t="shared" si="462"/>
        <v>0.18090191172412773</v>
      </c>
      <c r="H7412">
        <f t="shared" si="463"/>
        <v>3.3122008768587392</v>
      </c>
    </row>
    <row r="7413" spans="1:8" x14ac:dyDescent="0.25">
      <c r="A7413" s="2">
        <v>44505.833333333343</v>
      </c>
      <c r="B7413">
        <v>41.543999999999983</v>
      </c>
      <c r="C7413">
        <v>40.680508285110129</v>
      </c>
      <c r="D7413">
        <v>43.548908536082905</v>
      </c>
      <c r="E7413">
        <f t="shared" si="460"/>
        <v>0.86349171488985377</v>
      </c>
      <c r="F7413">
        <f t="shared" si="461"/>
        <v>-2.0049085360829224</v>
      </c>
      <c r="G7413">
        <f t="shared" si="462"/>
        <v>0.86349171488985377</v>
      </c>
      <c r="H7413">
        <f t="shared" si="463"/>
        <v>2.0049085360829224</v>
      </c>
    </row>
    <row r="7414" spans="1:8" x14ac:dyDescent="0.25">
      <c r="A7414" s="2">
        <v>44505.875</v>
      </c>
      <c r="B7414">
        <v>40.155000000000008</v>
      </c>
      <c r="C7414">
        <v>39.618137873928333</v>
      </c>
      <c r="D7414">
        <v>39.166079328963093</v>
      </c>
      <c r="E7414">
        <f t="shared" si="460"/>
        <v>0.53686212607167505</v>
      </c>
      <c r="F7414">
        <f t="shared" si="461"/>
        <v>0.98892067103691517</v>
      </c>
      <c r="G7414">
        <f t="shared" si="462"/>
        <v>0.53686212607167505</v>
      </c>
      <c r="H7414">
        <f t="shared" si="463"/>
        <v>0.98892067103691517</v>
      </c>
    </row>
    <row r="7415" spans="1:8" x14ac:dyDescent="0.25">
      <c r="A7415" s="2">
        <v>44505.916666666657</v>
      </c>
      <c r="B7415">
        <v>31.942</v>
      </c>
      <c r="C7415">
        <v>31.189913158280291</v>
      </c>
      <c r="D7415">
        <v>32.821744885721934</v>
      </c>
      <c r="E7415">
        <f t="shared" si="460"/>
        <v>0.7520868417197093</v>
      </c>
      <c r="F7415">
        <f t="shared" si="461"/>
        <v>-0.87974488572193366</v>
      </c>
      <c r="G7415">
        <f t="shared" si="462"/>
        <v>0.7520868417197093</v>
      </c>
      <c r="H7415">
        <f t="shared" si="463"/>
        <v>0.87974488572193366</v>
      </c>
    </row>
    <row r="7416" spans="1:8" x14ac:dyDescent="0.25">
      <c r="A7416" s="2">
        <v>44505.958333333343</v>
      </c>
      <c r="B7416">
        <v>47.552999999999997</v>
      </c>
      <c r="C7416">
        <v>49.568570131805622</v>
      </c>
      <c r="D7416">
        <v>27.164228299638989</v>
      </c>
      <c r="E7416">
        <f t="shared" si="460"/>
        <v>-2.0155701318056245</v>
      </c>
      <c r="F7416">
        <f t="shared" si="461"/>
        <v>20.388771700361008</v>
      </c>
      <c r="G7416">
        <f t="shared" si="462"/>
        <v>2.0155701318056245</v>
      </c>
      <c r="H7416">
        <f t="shared" si="463"/>
        <v>20.388771700361008</v>
      </c>
    </row>
    <row r="7417" spans="1:8" x14ac:dyDescent="0.25">
      <c r="A7417" s="2">
        <v>44506</v>
      </c>
      <c r="B7417">
        <v>36.466000000000022</v>
      </c>
      <c r="C7417">
        <v>34.850245736596548</v>
      </c>
      <c r="D7417">
        <v>20.115614528294905</v>
      </c>
      <c r="E7417">
        <f t="shared" si="460"/>
        <v>1.6157542634034741</v>
      </c>
      <c r="F7417">
        <f t="shared" si="461"/>
        <v>16.350385471705117</v>
      </c>
      <c r="G7417">
        <f t="shared" si="462"/>
        <v>1.6157542634034741</v>
      </c>
      <c r="H7417">
        <f t="shared" si="463"/>
        <v>16.350385471705117</v>
      </c>
    </row>
    <row r="7418" spans="1:8" x14ac:dyDescent="0.25">
      <c r="A7418" s="2">
        <v>44506.041666666657</v>
      </c>
      <c r="B7418">
        <v>18.850000000000001</v>
      </c>
      <c r="C7418">
        <v>17.15983091434493</v>
      </c>
      <c r="D7418">
        <v>15.671572701741674</v>
      </c>
      <c r="E7418">
        <f t="shared" si="460"/>
        <v>1.6901690856550715</v>
      </c>
      <c r="F7418">
        <f t="shared" si="461"/>
        <v>3.1784272982583275</v>
      </c>
      <c r="G7418">
        <f t="shared" si="462"/>
        <v>1.6901690856550715</v>
      </c>
      <c r="H7418">
        <f t="shared" si="463"/>
        <v>3.1784272982583275</v>
      </c>
    </row>
    <row r="7419" spans="1:8" x14ac:dyDescent="0.25">
      <c r="A7419" s="2">
        <v>44506.083333333343</v>
      </c>
      <c r="B7419">
        <v>17.309999999999992</v>
      </c>
      <c r="C7419">
        <v>18.8451876686063</v>
      </c>
      <c r="D7419">
        <v>12.364298224043766</v>
      </c>
      <c r="E7419">
        <f t="shared" si="460"/>
        <v>-1.5351876686063086</v>
      </c>
      <c r="F7419">
        <f t="shared" si="461"/>
        <v>4.9457017759562252</v>
      </c>
      <c r="G7419">
        <f t="shared" si="462"/>
        <v>1.5351876686063086</v>
      </c>
      <c r="H7419">
        <f t="shared" si="463"/>
        <v>4.9457017759562252</v>
      </c>
    </row>
    <row r="7420" spans="1:8" x14ac:dyDescent="0.25">
      <c r="A7420" s="2">
        <v>44506.125</v>
      </c>
      <c r="B7420">
        <v>17.367999999999991</v>
      </c>
      <c r="C7420">
        <v>18.740650855745042</v>
      </c>
      <c r="D7420">
        <v>9.8400180573202736</v>
      </c>
      <c r="E7420">
        <f t="shared" si="460"/>
        <v>-1.3726508557450501</v>
      </c>
      <c r="F7420">
        <f t="shared" si="461"/>
        <v>7.5279819426797179</v>
      </c>
      <c r="G7420">
        <f t="shared" si="462"/>
        <v>1.3726508557450501</v>
      </c>
      <c r="H7420">
        <f t="shared" si="463"/>
        <v>7.5279819426797179</v>
      </c>
    </row>
    <row r="7421" spans="1:8" x14ac:dyDescent="0.25">
      <c r="A7421" s="2">
        <v>44506.166666666657</v>
      </c>
      <c r="B7421">
        <v>17.192</v>
      </c>
      <c r="C7421">
        <v>17.536575958255039</v>
      </c>
      <c r="D7421">
        <v>9.2790669091594999</v>
      </c>
      <c r="E7421">
        <f t="shared" si="460"/>
        <v>-0.34457595825503873</v>
      </c>
      <c r="F7421">
        <f t="shared" si="461"/>
        <v>7.9129330908405002</v>
      </c>
      <c r="G7421">
        <f t="shared" si="462"/>
        <v>0.34457595825503873</v>
      </c>
      <c r="H7421">
        <f t="shared" si="463"/>
        <v>7.9129330908405002</v>
      </c>
    </row>
    <row r="7422" spans="1:8" x14ac:dyDescent="0.25">
      <c r="A7422" s="2">
        <v>44506.208333333343</v>
      </c>
      <c r="B7422">
        <v>16.792999999999999</v>
      </c>
      <c r="C7422">
        <v>16.923951726414568</v>
      </c>
      <c r="D7422">
        <v>8.9927480939524358</v>
      </c>
      <c r="E7422">
        <f t="shared" si="460"/>
        <v>-0.13095172641456898</v>
      </c>
      <c r="F7422">
        <f t="shared" si="461"/>
        <v>7.8002519060475635</v>
      </c>
      <c r="G7422">
        <f t="shared" si="462"/>
        <v>0.13095172641456898</v>
      </c>
      <c r="H7422">
        <f t="shared" si="463"/>
        <v>7.8002519060475635</v>
      </c>
    </row>
    <row r="7423" spans="1:8" x14ac:dyDescent="0.25">
      <c r="A7423" s="2">
        <v>44506.25</v>
      </c>
      <c r="B7423">
        <v>19.201000000000001</v>
      </c>
      <c r="C7423">
        <v>19.60762602047846</v>
      </c>
      <c r="D7423">
        <v>9.36671552605962</v>
      </c>
      <c r="E7423">
        <f t="shared" si="460"/>
        <v>-0.40662602047845908</v>
      </c>
      <c r="F7423">
        <f t="shared" si="461"/>
        <v>9.8342844739403805</v>
      </c>
      <c r="G7423">
        <f t="shared" si="462"/>
        <v>0.40662602047845908</v>
      </c>
      <c r="H7423">
        <f t="shared" si="463"/>
        <v>9.8342844739403805</v>
      </c>
    </row>
    <row r="7424" spans="1:8" x14ac:dyDescent="0.25">
      <c r="A7424" s="2">
        <v>44506.291666666657</v>
      </c>
      <c r="B7424">
        <v>22.727000000000011</v>
      </c>
      <c r="C7424">
        <v>22.970174533284808</v>
      </c>
      <c r="D7424">
        <v>12.411044153057164</v>
      </c>
      <c r="E7424">
        <f t="shared" si="460"/>
        <v>-0.24317453328479743</v>
      </c>
      <c r="F7424">
        <f t="shared" si="461"/>
        <v>10.315955846942847</v>
      </c>
      <c r="G7424">
        <f t="shared" si="462"/>
        <v>0.24317453328479743</v>
      </c>
      <c r="H7424">
        <f t="shared" si="463"/>
        <v>10.315955846942847</v>
      </c>
    </row>
    <row r="7425" spans="1:8" x14ac:dyDescent="0.25">
      <c r="A7425" s="2">
        <v>44506.333333333343</v>
      </c>
      <c r="B7425">
        <v>26.632000000000001</v>
      </c>
      <c r="C7425">
        <v>26.63006036292542</v>
      </c>
      <c r="D7425">
        <v>19.154144413239823</v>
      </c>
      <c r="E7425">
        <f t="shared" si="460"/>
        <v>1.9396370745816682E-3</v>
      </c>
      <c r="F7425">
        <f t="shared" si="461"/>
        <v>7.4778555867601781</v>
      </c>
      <c r="G7425">
        <f t="shared" si="462"/>
        <v>1.9396370745816682E-3</v>
      </c>
      <c r="H7425">
        <f t="shared" si="463"/>
        <v>7.4778555867601781</v>
      </c>
    </row>
    <row r="7426" spans="1:8" x14ac:dyDescent="0.25">
      <c r="A7426" s="2">
        <v>44506.375</v>
      </c>
      <c r="B7426">
        <v>30.123999999999999</v>
      </c>
      <c r="C7426">
        <v>29.934339030496211</v>
      </c>
      <c r="D7426">
        <v>27.977438514518692</v>
      </c>
      <c r="E7426">
        <f t="shared" si="460"/>
        <v>0.18966096950378741</v>
      </c>
      <c r="F7426">
        <f t="shared" si="461"/>
        <v>2.1465614854813069</v>
      </c>
      <c r="G7426">
        <f t="shared" si="462"/>
        <v>0.18966096950378741</v>
      </c>
      <c r="H7426">
        <f t="shared" si="463"/>
        <v>2.1465614854813069</v>
      </c>
    </row>
    <row r="7427" spans="1:8" x14ac:dyDescent="0.25">
      <c r="A7427" s="2">
        <v>44506.416666666657</v>
      </c>
      <c r="B7427">
        <v>34.766999999999989</v>
      </c>
      <c r="C7427">
        <v>34.648968859043457</v>
      </c>
      <c r="D7427">
        <v>33.119490705992469</v>
      </c>
      <c r="E7427">
        <f t="shared" ref="E7427:E7490" si="464">B7427-C7427</f>
        <v>0.118031140956532</v>
      </c>
      <c r="F7427">
        <f t="shared" ref="F7427:F7490" si="465">B7427-D7427</f>
        <v>1.64750929400752</v>
      </c>
      <c r="G7427">
        <f t="shared" ref="G7427:G7490" si="466">ABS(E7427)</f>
        <v>0.118031140956532</v>
      </c>
      <c r="H7427">
        <f t="shared" ref="H7427:H7490" si="467">ABS(F7427)</f>
        <v>1.64750929400752</v>
      </c>
    </row>
    <row r="7428" spans="1:8" x14ac:dyDescent="0.25">
      <c r="A7428" s="2">
        <v>44506.458333333343</v>
      </c>
      <c r="B7428">
        <v>34.731000000000002</v>
      </c>
      <c r="C7428">
        <v>34.093653093117311</v>
      </c>
      <c r="D7428">
        <v>34.556928023154462</v>
      </c>
      <c r="E7428">
        <f t="shared" si="464"/>
        <v>0.63734690688269069</v>
      </c>
      <c r="F7428">
        <f t="shared" si="465"/>
        <v>0.17407197684553921</v>
      </c>
      <c r="G7428">
        <f t="shared" si="466"/>
        <v>0.63734690688269069</v>
      </c>
      <c r="H7428">
        <f t="shared" si="467"/>
        <v>0.17407197684553921</v>
      </c>
    </row>
    <row r="7429" spans="1:8" x14ac:dyDescent="0.25">
      <c r="A7429" s="2">
        <v>44506.5</v>
      </c>
      <c r="B7429">
        <v>36.009000000000007</v>
      </c>
      <c r="C7429">
        <v>35.733570331986449</v>
      </c>
      <c r="D7429">
        <v>36.228094985383436</v>
      </c>
      <c r="E7429">
        <f t="shared" si="464"/>
        <v>0.27542966801355817</v>
      </c>
      <c r="F7429">
        <f t="shared" si="465"/>
        <v>-0.21909498538342831</v>
      </c>
      <c r="G7429">
        <f t="shared" si="466"/>
        <v>0.27542966801355817</v>
      </c>
      <c r="H7429">
        <f t="shared" si="467"/>
        <v>0.21909498538342831</v>
      </c>
    </row>
    <row r="7430" spans="1:8" x14ac:dyDescent="0.25">
      <c r="A7430" s="2">
        <v>44506.541666666657</v>
      </c>
      <c r="B7430">
        <v>36.198000000000008</v>
      </c>
      <c r="C7430">
        <v>35.995106046449223</v>
      </c>
      <c r="D7430">
        <v>38.939358868160518</v>
      </c>
      <c r="E7430">
        <f t="shared" si="464"/>
        <v>0.20289395355078454</v>
      </c>
      <c r="F7430">
        <f t="shared" si="465"/>
        <v>-2.7413588681605106</v>
      </c>
      <c r="G7430">
        <f t="shared" si="466"/>
        <v>0.20289395355078454</v>
      </c>
      <c r="H7430">
        <f t="shared" si="467"/>
        <v>2.7413588681605106</v>
      </c>
    </row>
    <row r="7431" spans="1:8" x14ac:dyDescent="0.25">
      <c r="A7431" s="2">
        <v>44506.583333333343</v>
      </c>
      <c r="B7431">
        <v>43.43099999999999</v>
      </c>
      <c r="C7431">
        <v>43.94265938248877</v>
      </c>
      <c r="D7431">
        <v>38.758218393233591</v>
      </c>
      <c r="E7431">
        <f t="shared" si="464"/>
        <v>-0.51165938248878007</v>
      </c>
      <c r="F7431">
        <f t="shared" si="465"/>
        <v>4.6727816067663994</v>
      </c>
      <c r="G7431">
        <f t="shared" si="466"/>
        <v>0.51165938248878007</v>
      </c>
      <c r="H7431">
        <f t="shared" si="467"/>
        <v>4.6727816067663994</v>
      </c>
    </row>
    <row r="7432" spans="1:8" x14ac:dyDescent="0.25">
      <c r="A7432" s="2">
        <v>44506.625</v>
      </c>
      <c r="B7432">
        <v>36.945000000000007</v>
      </c>
      <c r="C7432">
        <v>35.767577898316723</v>
      </c>
      <c r="D7432">
        <v>35.865814035529603</v>
      </c>
      <c r="E7432">
        <f t="shared" si="464"/>
        <v>1.177422101683284</v>
      </c>
      <c r="F7432">
        <f t="shared" si="465"/>
        <v>1.0791859644704047</v>
      </c>
      <c r="G7432">
        <f t="shared" si="466"/>
        <v>1.177422101683284</v>
      </c>
      <c r="H7432">
        <f t="shared" si="467"/>
        <v>1.0791859644704047</v>
      </c>
    </row>
    <row r="7433" spans="1:8" x14ac:dyDescent="0.25">
      <c r="A7433" s="2">
        <v>44506.666666666657</v>
      </c>
      <c r="B7433">
        <v>36.456999999999987</v>
      </c>
      <c r="C7433">
        <v>36.383063323721551</v>
      </c>
      <c r="D7433">
        <v>33.604479719506472</v>
      </c>
      <c r="E7433">
        <f t="shared" si="464"/>
        <v>7.3936676278435698E-2</v>
      </c>
      <c r="F7433">
        <f t="shared" si="465"/>
        <v>2.8525202804935148</v>
      </c>
      <c r="G7433">
        <f t="shared" si="466"/>
        <v>7.3936676278435698E-2</v>
      </c>
      <c r="H7433">
        <f t="shared" si="467"/>
        <v>2.8525202804935148</v>
      </c>
    </row>
    <row r="7434" spans="1:8" x14ac:dyDescent="0.25">
      <c r="A7434" s="2">
        <v>44506.708333333343</v>
      </c>
      <c r="B7434">
        <v>41.443000000000019</v>
      </c>
      <c r="C7434">
        <v>42.193906269409553</v>
      </c>
      <c r="D7434">
        <v>33.832366123446796</v>
      </c>
      <c r="E7434">
        <f t="shared" si="464"/>
        <v>-0.75090626940953342</v>
      </c>
      <c r="F7434">
        <f t="shared" si="465"/>
        <v>7.6106338765532229</v>
      </c>
      <c r="G7434">
        <f t="shared" si="466"/>
        <v>0.75090626940953342</v>
      </c>
      <c r="H7434">
        <f t="shared" si="467"/>
        <v>7.6106338765532229</v>
      </c>
    </row>
    <row r="7435" spans="1:8" x14ac:dyDescent="0.25">
      <c r="A7435" s="2">
        <v>44506.75</v>
      </c>
      <c r="B7435">
        <v>42.020000000000017</v>
      </c>
      <c r="C7435">
        <v>41.824827849585461</v>
      </c>
      <c r="D7435">
        <v>42.188200934591677</v>
      </c>
      <c r="E7435">
        <f t="shared" si="464"/>
        <v>0.19517215041455671</v>
      </c>
      <c r="F7435">
        <f t="shared" si="465"/>
        <v>-0.16820093459165975</v>
      </c>
      <c r="G7435">
        <f t="shared" si="466"/>
        <v>0.19517215041455671</v>
      </c>
      <c r="H7435">
        <f t="shared" si="467"/>
        <v>0.16820093459165975</v>
      </c>
    </row>
    <row r="7436" spans="1:8" x14ac:dyDescent="0.25">
      <c r="A7436" s="2">
        <v>44506.791666666657</v>
      </c>
      <c r="B7436">
        <v>45.167999999999992</v>
      </c>
      <c r="C7436">
        <v>45.094132283100777</v>
      </c>
      <c r="D7436">
        <v>48.942987677027681</v>
      </c>
      <c r="E7436">
        <f t="shared" si="464"/>
        <v>7.3867716899215452E-2</v>
      </c>
      <c r="F7436">
        <f t="shared" si="465"/>
        <v>-3.7749876770276884</v>
      </c>
      <c r="G7436">
        <f t="shared" si="466"/>
        <v>7.3867716899215452E-2</v>
      </c>
      <c r="H7436">
        <f t="shared" si="467"/>
        <v>3.7749876770276884</v>
      </c>
    </row>
    <row r="7437" spans="1:8" x14ac:dyDescent="0.25">
      <c r="A7437" s="2">
        <v>44506.833333333343</v>
      </c>
      <c r="B7437">
        <v>40.828000000000003</v>
      </c>
      <c r="C7437">
        <v>40.11678781140759</v>
      </c>
      <c r="D7437">
        <v>49.112441669701255</v>
      </c>
      <c r="E7437">
        <f t="shared" si="464"/>
        <v>0.71121218859241253</v>
      </c>
      <c r="F7437">
        <f t="shared" si="465"/>
        <v>-8.284441669701252</v>
      </c>
      <c r="G7437">
        <f t="shared" si="466"/>
        <v>0.71121218859241253</v>
      </c>
      <c r="H7437">
        <f t="shared" si="467"/>
        <v>8.284441669701252</v>
      </c>
    </row>
    <row r="7438" spans="1:8" x14ac:dyDescent="0.25">
      <c r="A7438" s="2">
        <v>44506.875</v>
      </c>
      <c r="B7438">
        <v>37.780999999999999</v>
      </c>
      <c r="C7438">
        <v>37.58223819475397</v>
      </c>
      <c r="D7438">
        <v>40.189812469268915</v>
      </c>
      <c r="E7438">
        <f t="shared" si="464"/>
        <v>0.19876180524602916</v>
      </c>
      <c r="F7438">
        <f t="shared" si="465"/>
        <v>-2.4088124692689163</v>
      </c>
      <c r="G7438">
        <f t="shared" si="466"/>
        <v>0.19876180524602916</v>
      </c>
      <c r="H7438">
        <f t="shared" si="467"/>
        <v>2.4088124692689163</v>
      </c>
    </row>
    <row r="7439" spans="1:8" x14ac:dyDescent="0.25">
      <c r="A7439" s="2">
        <v>44506.916666666657</v>
      </c>
      <c r="B7439">
        <v>32.982999999999997</v>
      </c>
      <c r="C7439">
        <v>32.931960548518248</v>
      </c>
      <c r="D7439">
        <v>31.343145403483348</v>
      </c>
      <c r="E7439">
        <f t="shared" si="464"/>
        <v>5.1039451481749154E-2</v>
      </c>
      <c r="F7439">
        <f t="shared" si="465"/>
        <v>1.6398545965166491</v>
      </c>
      <c r="G7439">
        <f t="shared" si="466"/>
        <v>5.1039451481749154E-2</v>
      </c>
      <c r="H7439">
        <f t="shared" si="467"/>
        <v>1.6398545965166491</v>
      </c>
    </row>
    <row r="7440" spans="1:8" x14ac:dyDescent="0.25">
      <c r="A7440" s="2">
        <v>44506.958333333343</v>
      </c>
      <c r="B7440">
        <v>46.26700000000001</v>
      </c>
      <c r="C7440">
        <v>48.05333877874498</v>
      </c>
      <c r="D7440">
        <v>28.631881520706262</v>
      </c>
      <c r="E7440">
        <f t="shared" si="464"/>
        <v>-1.7863387787449696</v>
      </c>
      <c r="F7440">
        <f t="shared" si="465"/>
        <v>17.635118479293748</v>
      </c>
      <c r="G7440">
        <f t="shared" si="466"/>
        <v>1.7863387787449696</v>
      </c>
      <c r="H7440">
        <f t="shared" si="467"/>
        <v>17.635118479293748</v>
      </c>
    </row>
    <row r="7441" spans="1:8" x14ac:dyDescent="0.25">
      <c r="A7441" s="2">
        <v>44507</v>
      </c>
      <c r="B7441">
        <v>39.813000000000009</v>
      </c>
      <c r="C7441">
        <v>38.646537886159678</v>
      </c>
      <c r="D7441">
        <v>24.290353363586924</v>
      </c>
      <c r="E7441">
        <f t="shared" si="464"/>
        <v>1.1664621138403319</v>
      </c>
      <c r="F7441">
        <f t="shared" si="465"/>
        <v>15.522646636413086</v>
      </c>
      <c r="G7441">
        <f t="shared" si="466"/>
        <v>1.1664621138403319</v>
      </c>
      <c r="H7441">
        <f t="shared" si="467"/>
        <v>15.522646636413086</v>
      </c>
    </row>
    <row r="7442" spans="1:8" x14ac:dyDescent="0.25">
      <c r="A7442" s="2">
        <v>44507.041666666657</v>
      </c>
      <c r="B7442">
        <v>29.809000000000001</v>
      </c>
      <c r="C7442">
        <v>28.627745744929449</v>
      </c>
      <c r="D7442">
        <v>18.343004208454776</v>
      </c>
      <c r="E7442">
        <f t="shared" si="464"/>
        <v>1.1812542550705523</v>
      </c>
      <c r="F7442">
        <f t="shared" si="465"/>
        <v>11.465995791545225</v>
      </c>
      <c r="G7442">
        <f t="shared" si="466"/>
        <v>1.1812542550705523</v>
      </c>
      <c r="H7442">
        <f t="shared" si="467"/>
        <v>11.465995791545225</v>
      </c>
    </row>
    <row r="7443" spans="1:8" x14ac:dyDescent="0.25">
      <c r="A7443" s="2">
        <v>44507.083333333343</v>
      </c>
      <c r="B7443">
        <v>23.978999999999999</v>
      </c>
      <c r="C7443">
        <v>24.356471717126041</v>
      </c>
      <c r="D7443">
        <v>13.204381986962492</v>
      </c>
      <c r="E7443">
        <f t="shared" si="464"/>
        <v>-0.37747171712604199</v>
      </c>
      <c r="F7443">
        <f t="shared" si="465"/>
        <v>10.774618013037507</v>
      </c>
      <c r="G7443">
        <f t="shared" si="466"/>
        <v>0.37747171712604199</v>
      </c>
      <c r="H7443">
        <f t="shared" si="467"/>
        <v>10.774618013037507</v>
      </c>
    </row>
    <row r="7444" spans="1:8" x14ac:dyDescent="0.25">
      <c r="A7444" s="2">
        <v>44507.125</v>
      </c>
      <c r="B7444">
        <v>18.937999999999999</v>
      </c>
      <c r="C7444">
        <v>19.585633733215669</v>
      </c>
      <c r="D7444">
        <v>10.576410805194744</v>
      </c>
      <c r="E7444">
        <f t="shared" si="464"/>
        <v>-0.6476337332156703</v>
      </c>
      <c r="F7444">
        <f t="shared" si="465"/>
        <v>8.361589194805255</v>
      </c>
      <c r="G7444">
        <f t="shared" si="466"/>
        <v>0.6476337332156703</v>
      </c>
      <c r="H7444">
        <f t="shared" si="467"/>
        <v>8.361589194805255</v>
      </c>
    </row>
    <row r="7445" spans="1:8" x14ac:dyDescent="0.25">
      <c r="A7445" s="2">
        <v>44507.166666666657</v>
      </c>
      <c r="B7445">
        <v>17.920999999999999</v>
      </c>
      <c r="C7445">
        <v>18.665905911471221</v>
      </c>
      <c r="D7445">
        <v>9.6554476901556008</v>
      </c>
      <c r="E7445">
        <f t="shared" si="464"/>
        <v>-0.74490591147122132</v>
      </c>
      <c r="F7445">
        <f t="shared" si="465"/>
        <v>8.2655523098443986</v>
      </c>
      <c r="G7445">
        <f t="shared" si="466"/>
        <v>0.74490591147122132</v>
      </c>
      <c r="H7445">
        <f t="shared" si="467"/>
        <v>8.2655523098443986</v>
      </c>
    </row>
    <row r="7446" spans="1:8" x14ac:dyDescent="0.25">
      <c r="A7446" s="2">
        <v>44507.208333333343</v>
      </c>
      <c r="B7446">
        <v>16.155000000000001</v>
      </c>
      <c r="C7446">
        <v>16.544451822839282</v>
      </c>
      <c r="D7446">
        <v>9.0864450012460676</v>
      </c>
      <c r="E7446">
        <f t="shared" si="464"/>
        <v>-0.38945182283928048</v>
      </c>
      <c r="F7446">
        <f t="shared" si="465"/>
        <v>7.0685549987539336</v>
      </c>
      <c r="G7446">
        <f t="shared" si="466"/>
        <v>0.38945182283928048</v>
      </c>
      <c r="H7446">
        <f t="shared" si="467"/>
        <v>7.0685549987539336</v>
      </c>
    </row>
    <row r="7447" spans="1:8" x14ac:dyDescent="0.25">
      <c r="A7447" s="2">
        <v>44507.25</v>
      </c>
      <c r="B7447">
        <v>18.13999999999999</v>
      </c>
      <c r="C7447">
        <v>18.700344891691191</v>
      </c>
      <c r="D7447">
        <v>9.0629809728374262</v>
      </c>
      <c r="E7447">
        <f t="shared" si="464"/>
        <v>-0.5603448916912015</v>
      </c>
      <c r="F7447">
        <f t="shared" si="465"/>
        <v>9.0770190271625637</v>
      </c>
      <c r="G7447">
        <f t="shared" si="466"/>
        <v>0.5603448916912015</v>
      </c>
      <c r="H7447">
        <f t="shared" si="467"/>
        <v>9.0770190271625637</v>
      </c>
    </row>
    <row r="7448" spans="1:8" x14ac:dyDescent="0.25">
      <c r="A7448" s="2">
        <v>44507.291666666657</v>
      </c>
      <c r="B7448">
        <v>17.951000000000001</v>
      </c>
      <c r="C7448">
        <v>18.01351104006666</v>
      </c>
      <c r="D7448">
        <v>9.6085196333383216</v>
      </c>
      <c r="E7448">
        <f t="shared" si="464"/>
        <v>-6.2511040066659973E-2</v>
      </c>
      <c r="F7448">
        <f t="shared" si="465"/>
        <v>8.3424803666616789</v>
      </c>
      <c r="G7448">
        <f t="shared" si="466"/>
        <v>6.2511040066659973E-2</v>
      </c>
      <c r="H7448">
        <f t="shared" si="467"/>
        <v>8.3424803666616789</v>
      </c>
    </row>
    <row r="7449" spans="1:8" x14ac:dyDescent="0.25">
      <c r="A7449" s="2">
        <v>44507.333333333343</v>
      </c>
      <c r="B7449">
        <v>24.41200000000001</v>
      </c>
      <c r="C7449">
        <v>24.99174248852961</v>
      </c>
      <c r="D7449">
        <v>11.732014204320292</v>
      </c>
      <c r="E7449">
        <f t="shared" si="464"/>
        <v>-0.57974248852960031</v>
      </c>
      <c r="F7449">
        <f t="shared" si="465"/>
        <v>12.679985795679718</v>
      </c>
      <c r="G7449">
        <f t="shared" si="466"/>
        <v>0.57974248852960031</v>
      </c>
      <c r="H7449">
        <f t="shared" si="467"/>
        <v>12.679985795679718</v>
      </c>
    </row>
    <row r="7450" spans="1:8" x14ac:dyDescent="0.25">
      <c r="A7450" s="2">
        <v>44507.375</v>
      </c>
      <c r="B7450">
        <v>27.722000000000008</v>
      </c>
      <c r="C7450">
        <v>27.599631200956651</v>
      </c>
      <c r="D7450">
        <v>20.77153114874908</v>
      </c>
      <c r="E7450">
        <f t="shared" si="464"/>
        <v>0.12236879904335751</v>
      </c>
      <c r="F7450">
        <f t="shared" si="465"/>
        <v>6.9504688512509283</v>
      </c>
      <c r="G7450">
        <f t="shared" si="466"/>
        <v>0.12236879904335751</v>
      </c>
      <c r="H7450">
        <f t="shared" si="467"/>
        <v>6.9504688512509283</v>
      </c>
    </row>
    <row r="7451" spans="1:8" x14ac:dyDescent="0.25">
      <c r="A7451" s="2">
        <v>44507.416666666657</v>
      </c>
      <c r="B7451">
        <v>39.667999999999999</v>
      </c>
      <c r="C7451">
        <v>40.157829691779718</v>
      </c>
      <c r="D7451">
        <v>32.497679345967214</v>
      </c>
      <c r="E7451">
        <f t="shared" si="464"/>
        <v>-0.48982969177971825</v>
      </c>
      <c r="F7451">
        <f t="shared" si="465"/>
        <v>7.1703206540327855</v>
      </c>
      <c r="G7451">
        <f t="shared" si="466"/>
        <v>0.48982969177971825</v>
      </c>
      <c r="H7451">
        <f t="shared" si="467"/>
        <v>7.1703206540327855</v>
      </c>
    </row>
    <row r="7452" spans="1:8" x14ac:dyDescent="0.25">
      <c r="A7452" s="2">
        <v>44507.458333333343</v>
      </c>
      <c r="B7452">
        <v>42.631</v>
      </c>
      <c r="C7452">
        <v>41.761269092987717</v>
      </c>
      <c r="D7452">
        <v>40.868471480749747</v>
      </c>
      <c r="E7452">
        <f t="shared" si="464"/>
        <v>0.86973090701228273</v>
      </c>
      <c r="F7452">
        <f t="shared" si="465"/>
        <v>1.7625285192502531</v>
      </c>
      <c r="G7452">
        <f t="shared" si="466"/>
        <v>0.86973090701228273</v>
      </c>
      <c r="H7452">
        <f t="shared" si="467"/>
        <v>1.7625285192502531</v>
      </c>
    </row>
    <row r="7453" spans="1:8" x14ac:dyDescent="0.25">
      <c r="A7453" s="2">
        <v>44507.5</v>
      </c>
      <c r="B7453">
        <v>48.089999999999989</v>
      </c>
      <c r="C7453">
        <v>47.559747872820147</v>
      </c>
      <c r="D7453">
        <v>47.579183605620955</v>
      </c>
      <c r="E7453">
        <f t="shared" si="464"/>
        <v>0.5302521271798426</v>
      </c>
      <c r="F7453">
        <f t="shared" si="465"/>
        <v>0.51081639437903448</v>
      </c>
      <c r="G7453">
        <f t="shared" si="466"/>
        <v>0.5302521271798426</v>
      </c>
      <c r="H7453">
        <f t="shared" si="467"/>
        <v>0.51081639437903448</v>
      </c>
    </row>
    <row r="7454" spans="1:8" x14ac:dyDescent="0.25">
      <c r="A7454" s="2">
        <v>44507.541666666657</v>
      </c>
      <c r="B7454">
        <v>42.694999999999993</v>
      </c>
      <c r="C7454">
        <v>41.373070453357883</v>
      </c>
      <c r="D7454">
        <v>48.500146720660098</v>
      </c>
      <c r="E7454">
        <f t="shared" si="464"/>
        <v>1.3219295466421102</v>
      </c>
      <c r="F7454">
        <f t="shared" si="465"/>
        <v>-5.8051467206601046</v>
      </c>
      <c r="G7454">
        <f t="shared" si="466"/>
        <v>1.3219295466421102</v>
      </c>
      <c r="H7454">
        <f t="shared" si="467"/>
        <v>5.8051467206601046</v>
      </c>
    </row>
    <row r="7455" spans="1:8" x14ac:dyDescent="0.25">
      <c r="A7455" s="2">
        <v>44507.583333333343</v>
      </c>
      <c r="B7455">
        <v>38.265999999999998</v>
      </c>
      <c r="C7455">
        <v>37.744312487641942</v>
      </c>
      <c r="D7455">
        <v>40.59863515405037</v>
      </c>
      <c r="E7455">
        <f t="shared" si="464"/>
        <v>0.52168751235805644</v>
      </c>
      <c r="F7455">
        <f t="shared" si="465"/>
        <v>-2.3326351540503723</v>
      </c>
      <c r="G7455">
        <f t="shared" si="466"/>
        <v>0.52168751235805644</v>
      </c>
      <c r="H7455">
        <f t="shared" si="467"/>
        <v>2.3326351540503723</v>
      </c>
    </row>
    <row r="7456" spans="1:8" x14ac:dyDescent="0.25">
      <c r="A7456" s="2">
        <v>44507.625</v>
      </c>
      <c r="B7456">
        <v>39.851999999999997</v>
      </c>
      <c r="C7456">
        <v>40.43230786418485</v>
      </c>
      <c r="D7456">
        <v>31.940408671261995</v>
      </c>
      <c r="E7456">
        <f t="shared" si="464"/>
        <v>-0.58030786418485292</v>
      </c>
      <c r="F7456">
        <f t="shared" si="465"/>
        <v>7.9115913287380017</v>
      </c>
      <c r="G7456">
        <f t="shared" si="466"/>
        <v>0.58030786418485292</v>
      </c>
      <c r="H7456">
        <f t="shared" si="467"/>
        <v>7.9115913287380017</v>
      </c>
    </row>
    <row r="7457" spans="1:8" x14ac:dyDescent="0.25">
      <c r="A7457" s="2">
        <v>44507.666666666657</v>
      </c>
      <c r="B7457">
        <v>36.490000000000023</v>
      </c>
      <c r="C7457">
        <v>36.353716435683147</v>
      </c>
      <c r="D7457">
        <v>27.359057124474923</v>
      </c>
      <c r="E7457">
        <f t="shared" si="464"/>
        <v>0.13628356431687649</v>
      </c>
      <c r="F7457">
        <f t="shared" si="465"/>
        <v>9.1309428755251005</v>
      </c>
      <c r="G7457">
        <f t="shared" si="466"/>
        <v>0.13628356431687649</v>
      </c>
      <c r="H7457">
        <f t="shared" si="467"/>
        <v>9.1309428755251005</v>
      </c>
    </row>
    <row r="7458" spans="1:8" x14ac:dyDescent="0.25">
      <c r="A7458" s="2">
        <v>44507.708333333343</v>
      </c>
      <c r="B7458">
        <v>36.124000000000002</v>
      </c>
      <c r="C7458">
        <v>36.265430467279749</v>
      </c>
      <c r="D7458">
        <v>25.036118312019504</v>
      </c>
      <c r="E7458">
        <f t="shared" si="464"/>
        <v>-0.14143046727974706</v>
      </c>
      <c r="F7458">
        <f t="shared" si="465"/>
        <v>11.087881687980499</v>
      </c>
      <c r="G7458">
        <f t="shared" si="466"/>
        <v>0.14143046727974706</v>
      </c>
      <c r="H7458">
        <f t="shared" si="467"/>
        <v>11.087881687980499</v>
      </c>
    </row>
    <row r="7459" spans="1:8" x14ac:dyDescent="0.25">
      <c r="A7459" s="2">
        <v>44507.75</v>
      </c>
      <c r="B7459">
        <v>45.11399999999999</v>
      </c>
      <c r="C7459">
        <v>46.17901856299563</v>
      </c>
      <c r="D7459">
        <v>29.494283709661218</v>
      </c>
      <c r="E7459">
        <f t="shared" si="464"/>
        <v>-1.0650185629956397</v>
      </c>
      <c r="F7459">
        <f t="shared" si="465"/>
        <v>15.619716290338772</v>
      </c>
      <c r="G7459">
        <f t="shared" si="466"/>
        <v>1.0650185629956397</v>
      </c>
      <c r="H7459">
        <f t="shared" si="467"/>
        <v>15.619716290338772</v>
      </c>
    </row>
    <row r="7460" spans="1:8" x14ac:dyDescent="0.25">
      <c r="A7460" s="2">
        <v>44507.791666666657</v>
      </c>
      <c r="B7460">
        <v>46.911999999999999</v>
      </c>
      <c r="C7460">
        <v>46.560403604304909</v>
      </c>
      <c r="D7460">
        <v>36.697740431113871</v>
      </c>
      <c r="E7460">
        <f t="shared" si="464"/>
        <v>0.35159639569508983</v>
      </c>
      <c r="F7460">
        <f t="shared" si="465"/>
        <v>10.214259568886128</v>
      </c>
      <c r="G7460">
        <f t="shared" si="466"/>
        <v>0.35159639569508983</v>
      </c>
      <c r="H7460">
        <f t="shared" si="467"/>
        <v>10.214259568886128</v>
      </c>
    </row>
    <row r="7461" spans="1:8" x14ac:dyDescent="0.25">
      <c r="A7461" s="2">
        <v>44507.833333333343</v>
      </c>
      <c r="B7461">
        <v>40.869999999999983</v>
      </c>
      <c r="C7461">
        <v>39.654062865297107</v>
      </c>
      <c r="D7461">
        <v>41.361216077331193</v>
      </c>
      <c r="E7461">
        <f t="shared" si="464"/>
        <v>1.2159371347028767</v>
      </c>
      <c r="F7461">
        <f t="shared" si="465"/>
        <v>-0.49121607733120953</v>
      </c>
      <c r="G7461">
        <f t="shared" si="466"/>
        <v>1.2159371347028767</v>
      </c>
      <c r="H7461">
        <f t="shared" si="467"/>
        <v>0.49121607733120953</v>
      </c>
    </row>
    <row r="7462" spans="1:8" x14ac:dyDescent="0.25">
      <c r="A7462" s="2">
        <v>44507.875</v>
      </c>
      <c r="B7462">
        <v>35.730999999999987</v>
      </c>
      <c r="C7462">
        <v>35.435371195836019</v>
      </c>
      <c r="D7462">
        <v>37.571775489335735</v>
      </c>
      <c r="E7462">
        <f t="shared" si="464"/>
        <v>0.29562880416396808</v>
      </c>
      <c r="F7462">
        <f t="shared" si="465"/>
        <v>-1.8407754893357477</v>
      </c>
      <c r="G7462">
        <f t="shared" si="466"/>
        <v>0.29562880416396808</v>
      </c>
      <c r="H7462">
        <f t="shared" si="467"/>
        <v>1.8407754893357477</v>
      </c>
    </row>
    <row r="7463" spans="1:8" x14ac:dyDescent="0.25">
      <c r="A7463" s="2">
        <v>44507.916666666657</v>
      </c>
      <c r="B7463">
        <v>32.549999999999997</v>
      </c>
      <c r="C7463">
        <v>32.924707436106203</v>
      </c>
      <c r="D7463">
        <v>31.799624500810157</v>
      </c>
      <c r="E7463">
        <f t="shared" si="464"/>
        <v>-0.37470743610620616</v>
      </c>
      <c r="F7463">
        <f t="shared" si="465"/>
        <v>0.7503754991898397</v>
      </c>
      <c r="G7463">
        <f t="shared" si="466"/>
        <v>0.37470743610620616</v>
      </c>
      <c r="H7463">
        <f t="shared" si="467"/>
        <v>0.7503754991898397</v>
      </c>
    </row>
    <row r="7464" spans="1:8" x14ac:dyDescent="0.25">
      <c r="A7464" s="2">
        <v>44507.958333333343</v>
      </c>
      <c r="B7464">
        <v>44.360999999999997</v>
      </c>
      <c r="C7464">
        <v>46.022587127140369</v>
      </c>
      <c r="D7464">
        <v>26.924972598915076</v>
      </c>
      <c r="E7464">
        <f t="shared" si="464"/>
        <v>-1.6615871271403719</v>
      </c>
      <c r="F7464">
        <f t="shared" si="465"/>
        <v>17.436027401084921</v>
      </c>
      <c r="G7464">
        <f t="shared" si="466"/>
        <v>1.6615871271403719</v>
      </c>
      <c r="H7464">
        <f t="shared" si="467"/>
        <v>17.436027401084921</v>
      </c>
    </row>
    <row r="7465" spans="1:8" x14ac:dyDescent="0.25">
      <c r="A7465" s="2">
        <v>44508</v>
      </c>
      <c r="B7465">
        <v>33.040999999999997</v>
      </c>
      <c r="C7465">
        <v>31.467643938649822</v>
      </c>
      <c r="D7465">
        <v>19.856434040812097</v>
      </c>
      <c r="E7465">
        <f t="shared" si="464"/>
        <v>1.5733560613501751</v>
      </c>
      <c r="F7465">
        <f t="shared" si="465"/>
        <v>13.1845659591879</v>
      </c>
      <c r="G7465">
        <f t="shared" si="466"/>
        <v>1.5733560613501751</v>
      </c>
      <c r="H7465">
        <f t="shared" si="467"/>
        <v>13.1845659591879</v>
      </c>
    </row>
    <row r="7466" spans="1:8" x14ac:dyDescent="0.25">
      <c r="A7466" s="2">
        <v>44508.041666666657</v>
      </c>
      <c r="B7466">
        <v>20.016999999999999</v>
      </c>
      <c r="C7466">
        <v>18.979701498517219</v>
      </c>
      <c r="D7466">
        <v>13.732641280476784</v>
      </c>
      <c r="E7466">
        <f t="shared" si="464"/>
        <v>1.0372985014827805</v>
      </c>
      <c r="F7466">
        <f t="shared" si="465"/>
        <v>6.2843587195232153</v>
      </c>
      <c r="G7466">
        <f t="shared" si="466"/>
        <v>1.0372985014827805</v>
      </c>
      <c r="H7466">
        <f t="shared" si="467"/>
        <v>6.2843587195232153</v>
      </c>
    </row>
    <row r="7467" spans="1:8" x14ac:dyDescent="0.25">
      <c r="A7467" s="2">
        <v>44508.083333333343</v>
      </c>
      <c r="B7467">
        <v>19.201000000000001</v>
      </c>
      <c r="C7467">
        <v>20.583652963297581</v>
      </c>
      <c r="D7467">
        <v>10.158150175309801</v>
      </c>
      <c r="E7467">
        <f t="shared" si="464"/>
        <v>-1.3826529632975806</v>
      </c>
      <c r="F7467">
        <f t="shared" si="465"/>
        <v>9.0428498246901992</v>
      </c>
      <c r="G7467">
        <f t="shared" si="466"/>
        <v>1.3826529632975806</v>
      </c>
      <c r="H7467">
        <f t="shared" si="467"/>
        <v>9.0428498246901992</v>
      </c>
    </row>
    <row r="7468" spans="1:8" x14ac:dyDescent="0.25">
      <c r="A7468" s="2">
        <v>44508.125</v>
      </c>
      <c r="B7468">
        <v>15.025</v>
      </c>
      <c r="C7468">
        <v>15.6786645223661</v>
      </c>
      <c r="D7468">
        <v>9.3160542477333959</v>
      </c>
      <c r="E7468">
        <f t="shared" si="464"/>
        <v>-0.65366452236609973</v>
      </c>
      <c r="F7468">
        <f t="shared" si="465"/>
        <v>5.7089457522666045</v>
      </c>
      <c r="G7468">
        <f t="shared" si="466"/>
        <v>0.65366452236609973</v>
      </c>
      <c r="H7468">
        <f t="shared" si="467"/>
        <v>5.7089457522666045</v>
      </c>
    </row>
    <row r="7469" spans="1:8" x14ac:dyDescent="0.25">
      <c r="A7469" s="2">
        <v>44508.166666666657</v>
      </c>
      <c r="B7469">
        <v>15.571999999999999</v>
      </c>
      <c r="C7469">
        <v>16.175237681353661</v>
      </c>
      <c r="D7469">
        <v>9.0687253738997651</v>
      </c>
      <c r="E7469">
        <f t="shared" si="464"/>
        <v>-0.60323768135366151</v>
      </c>
      <c r="F7469">
        <f t="shared" si="465"/>
        <v>6.5032746261002341</v>
      </c>
      <c r="G7469">
        <f t="shared" si="466"/>
        <v>0.60323768135366151</v>
      </c>
      <c r="H7469">
        <f t="shared" si="467"/>
        <v>6.5032746261002341</v>
      </c>
    </row>
    <row r="7470" spans="1:8" x14ac:dyDescent="0.25">
      <c r="A7470" s="2">
        <v>44508.208333333343</v>
      </c>
      <c r="B7470">
        <v>19.79</v>
      </c>
      <c r="C7470">
        <v>20.534111511123871</v>
      </c>
      <c r="D7470">
        <v>9.2159449416578774</v>
      </c>
      <c r="E7470">
        <f t="shared" si="464"/>
        <v>-0.7441115111238723</v>
      </c>
      <c r="F7470">
        <f t="shared" si="465"/>
        <v>10.574055058342122</v>
      </c>
      <c r="G7470">
        <f t="shared" si="466"/>
        <v>0.7441115111238723</v>
      </c>
      <c r="H7470">
        <f t="shared" si="467"/>
        <v>10.574055058342122</v>
      </c>
    </row>
    <row r="7471" spans="1:8" x14ac:dyDescent="0.25">
      <c r="A7471" s="2">
        <v>44508.25</v>
      </c>
      <c r="B7471">
        <v>19.879000000000001</v>
      </c>
      <c r="C7471">
        <v>19.749359969222098</v>
      </c>
      <c r="D7471">
        <v>11.041467581858479</v>
      </c>
      <c r="E7471">
        <f t="shared" si="464"/>
        <v>0.12964003077790309</v>
      </c>
      <c r="F7471">
        <f t="shared" si="465"/>
        <v>8.8375324181415227</v>
      </c>
      <c r="G7471">
        <f t="shared" si="466"/>
        <v>0.12964003077790309</v>
      </c>
      <c r="H7471">
        <f t="shared" si="467"/>
        <v>8.8375324181415227</v>
      </c>
    </row>
    <row r="7472" spans="1:8" x14ac:dyDescent="0.25">
      <c r="A7472" s="2">
        <v>44508.291666666657</v>
      </c>
      <c r="B7472">
        <v>24.77</v>
      </c>
      <c r="C7472">
        <v>25.006693104401869</v>
      </c>
      <c r="D7472">
        <v>21.21728410529925</v>
      </c>
      <c r="E7472">
        <f t="shared" si="464"/>
        <v>-0.23669310440186919</v>
      </c>
      <c r="F7472">
        <f t="shared" si="465"/>
        <v>3.55271589470075</v>
      </c>
      <c r="G7472">
        <f t="shared" si="466"/>
        <v>0.23669310440186919</v>
      </c>
      <c r="H7472">
        <f t="shared" si="467"/>
        <v>3.55271589470075</v>
      </c>
    </row>
    <row r="7473" spans="1:8" x14ac:dyDescent="0.25">
      <c r="A7473" s="2">
        <v>44508.333333333343</v>
      </c>
      <c r="B7473">
        <v>26.452999999999999</v>
      </c>
      <c r="C7473">
        <v>26.237646795129798</v>
      </c>
      <c r="D7473">
        <v>30.480339308639724</v>
      </c>
      <c r="E7473">
        <f t="shared" si="464"/>
        <v>0.21535320487020115</v>
      </c>
      <c r="F7473">
        <f t="shared" si="465"/>
        <v>-4.0273393086397249</v>
      </c>
      <c r="G7473">
        <f t="shared" si="466"/>
        <v>0.21535320487020115</v>
      </c>
      <c r="H7473">
        <f t="shared" si="467"/>
        <v>4.0273393086397249</v>
      </c>
    </row>
    <row r="7474" spans="1:8" x14ac:dyDescent="0.25">
      <c r="A7474" s="2">
        <v>44508.375</v>
      </c>
      <c r="B7474">
        <v>25.43000000000001</v>
      </c>
      <c r="C7474">
        <v>24.913546766954951</v>
      </c>
      <c r="D7474">
        <v>31.446099673132949</v>
      </c>
      <c r="E7474">
        <f t="shared" si="464"/>
        <v>0.51645323304505908</v>
      </c>
      <c r="F7474">
        <f t="shared" si="465"/>
        <v>-6.0160996731329384</v>
      </c>
      <c r="G7474">
        <f t="shared" si="466"/>
        <v>0.51645323304505908</v>
      </c>
      <c r="H7474">
        <f t="shared" si="467"/>
        <v>6.0160996731329384</v>
      </c>
    </row>
    <row r="7475" spans="1:8" x14ac:dyDescent="0.25">
      <c r="A7475" s="2">
        <v>44508.416666666657</v>
      </c>
      <c r="B7475">
        <v>28.157</v>
      </c>
      <c r="C7475">
        <v>28.269021914599691</v>
      </c>
      <c r="D7475">
        <v>29.019921196479242</v>
      </c>
      <c r="E7475">
        <f t="shared" si="464"/>
        <v>-0.11202191459969058</v>
      </c>
      <c r="F7475">
        <f t="shared" si="465"/>
        <v>-0.86292119647924181</v>
      </c>
      <c r="G7475">
        <f t="shared" si="466"/>
        <v>0.11202191459969058</v>
      </c>
      <c r="H7475">
        <f t="shared" si="467"/>
        <v>0.86292119647924181</v>
      </c>
    </row>
    <row r="7476" spans="1:8" x14ac:dyDescent="0.25">
      <c r="A7476" s="2">
        <v>44508.458333333343</v>
      </c>
      <c r="B7476">
        <v>27.640999999999998</v>
      </c>
      <c r="C7476">
        <v>27.4093742611823</v>
      </c>
      <c r="D7476">
        <v>27.376950820298703</v>
      </c>
      <c r="E7476">
        <f t="shared" si="464"/>
        <v>0.23162573881769788</v>
      </c>
      <c r="F7476">
        <f t="shared" si="465"/>
        <v>0.2640491797012956</v>
      </c>
      <c r="G7476">
        <f t="shared" si="466"/>
        <v>0.23162573881769788</v>
      </c>
      <c r="H7476">
        <f t="shared" si="467"/>
        <v>0.2640491797012956</v>
      </c>
    </row>
    <row r="7477" spans="1:8" x14ac:dyDescent="0.25">
      <c r="A7477" s="2">
        <v>44508.5</v>
      </c>
      <c r="B7477">
        <v>31.12299999999999</v>
      </c>
      <c r="C7477">
        <v>31.28325328034061</v>
      </c>
      <c r="D7477">
        <v>27.871608567965961</v>
      </c>
      <c r="E7477">
        <f t="shared" si="464"/>
        <v>-0.16025328034061914</v>
      </c>
      <c r="F7477">
        <f t="shared" si="465"/>
        <v>3.2513914320340298</v>
      </c>
      <c r="G7477">
        <f t="shared" si="466"/>
        <v>0.16025328034061914</v>
      </c>
      <c r="H7477">
        <f t="shared" si="467"/>
        <v>3.2513914320340298</v>
      </c>
    </row>
    <row r="7478" spans="1:8" x14ac:dyDescent="0.25">
      <c r="A7478" s="2">
        <v>44508.541666666657</v>
      </c>
      <c r="B7478">
        <v>27.576000000000001</v>
      </c>
      <c r="C7478">
        <v>26.97364587144963</v>
      </c>
      <c r="D7478">
        <v>30.7865560095766</v>
      </c>
      <c r="E7478">
        <f t="shared" si="464"/>
        <v>0.6023541285503704</v>
      </c>
      <c r="F7478">
        <f t="shared" si="465"/>
        <v>-3.2105560095765995</v>
      </c>
      <c r="G7478">
        <f t="shared" si="466"/>
        <v>0.6023541285503704</v>
      </c>
      <c r="H7478">
        <f t="shared" si="467"/>
        <v>3.2105560095765995</v>
      </c>
    </row>
    <row r="7479" spans="1:8" x14ac:dyDescent="0.25">
      <c r="A7479" s="2">
        <v>44508.583333333343</v>
      </c>
      <c r="B7479">
        <v>30.713999999999999</v>
      </c>
      <c r="C7479">
        <v>31.024092747249611</v>
      </c>
      <c r="D7479">
        <v>30.498005656770694</v>
      </c>
      <c r="E7479">
        <f t="shared" si="464"/>
        <v>-0.31009274724961244</v>
      </c>
      <c r="F7479">
        <f t="shared" si="465"/>
        <v>0.21599434322930477</v>
      </c>
      <c r="G7479">
        <f t="shared" si="466"/>
        <v>0.31009274724961244</v>
      </c>
      <c r="H7479">
        <f t="shared" si="467"/>
        <v>0.21599434322930477</v>
      </c>
    </row>
    <row r="7480" spans="1:8" x14ac:dyDescent="0.25">
      <c r="A7480" s="2">
        <v>44508.625</v>
      </c>
      <c r="B7480">
        <v>25.207999999999991</v>
      </c>
      <c r="C7480">
        <v>24.625847982192081</v>
      </c>
      <c r="D7480">
        <v>27.170843425437347</v>
      </c>
      <c r="E7480">
        <f t="shared" si="464"/>
        <v>0.58215201780791048</v>
      </c>
      <c r="F7480">
        <f t="shared" si="465"/>
        <v>-1.9628434254373559</v>
      </c>
      <c r="G7480">
        <f t="shared" si="466"/>
        <v>0.58215201780791048</v>
      </c>
      <c r="H7480">
        <f t="shared" si="467"/>
        <v>1.9628434254373559</v>
      </c>
    </row>
    <row r="7481" spans="1:8" x14ac:dyDescent="0.25">
      <c r="A7481" s="2">
        <v>44508.666666666657</v>
      </c>
      <c r="B7481">
        <v>24.492000000000001</v>
      </c>
      <c r="C7481">
        <v>24.650476057360429</v>
      </c>
      <c r="D7481">
        <v>24.691665904390721</v>
      </c>
      <c r="E7481">
        <f t="shared" si="464"/>
        <v>-0.1584760573604278</v>
      </c>
      <c r="F7481">
        <f t="shared" si="465"/>
        <v>-0.19966590439072007</v>
      </c>
      <c r="G7481">
        <f t="shared" si="466"/>
        <v>0.1584760573604278</v>
      </c>
      <c r="H7481">
        <f t="shared" si="467"/>
        <v>0.19966590439072007</v>
      </c>
    </row>
    <row r="7482" spans="1:8" x14ac:dyDescent="0.25">
      <c r="A7482" s="2">
        <v>44508.708333333343</v>
      </c>
      <c r="B7482">
        <v>31.94499999999999</v>
      </c>
      <c r="C7482">
        <v>32.958219451024057</v>
      </c>
      <c r="D7482">
        <v>24.785886427755916</v>
      </c>
      <c r="E7482">
        <f t="shared" si="464"/>
        <v>-1.0132194510240673</v>
      </c>
      <c r="F7482">
        <f t="shared" si="465"/>
        <v>7.159113572244074</v>
      </c>
      <c r="G7482">
        <f t="shared" si="466"/>
        <v>1.0132194510240673</v>
      </c>
      <c r="H7482">
        <f t="shared" si="467"/>
        <v>7.159113572244074</v>
      </c>
    </row>
    <row r="7483" spans="1:8" x14ac:dyDescent="0.25">
      <c r="A7483" s="2">
        <v>44508.75</v>
      </c>
      <c r="B7483">
        <v>41.044999999999987</v>
      </c>
      <c r="C7483">
        <v>41.504383565520619</v>
      </c>
      <c r="D7483">
        <v>30.303675827329993</v>
      </c>
      <c r="E7483">
        <f t="shared" si="464"/>
        <v>-0.45938356552063198</v>
      </c>
      <c r="F7483">
        <f t="shared" si="465"/>
        <v>10.741324172669994</v>
      </c>
      <c r="G7483">
        <f t="shared" si="466"/>
        <v>0.45938356552063198</v>
      </c>
      <c r="H7483">
        <f t="shared" si="467"/>
        <v>10.741324172669994</v>
      </c>
    </row>
    <row r="7484" spans="1:8" x14ac:dyDescent="0.25">
      <c r="A7484" s="2">
        <v>44508.791666666657</v>
      </c>
      <c r="B7484">
        <v>39.037000000000013</v>
      </c>
      <c r="C7484">
        <v>37.783842105166599</v>
      </c>
      <c r="D7484">
        <v>39.142738675527092</v>
      </c>
      <c r="E7484">
        <f t="shared" si="464"/>
        <v>1.2531578948334143</v>
      </c>
      <c r="F7484">
        <f t="shared" si="465"/>
        <v>-0.10573867552707839</v>
      </c>
      <c r="G7484">
        <f t="shared" si="466"/>
        <v>1.2531578948334143</v>
      </c>
      <c r="H7484">
        <f t="shared" si="467"/>
        <v>0.10573867552707839</v>
      </c>
    </row>
    <row r="7485" spans="1:8" x14ac:dyDescent="0.25">
      <c r="A7485" s="2">
        <v>44508.833333333343</v>
      </c>
      <c r="B7485">
        <v>38.217000000000013</v>
      </c>
      <c r="C7485">
        <v>37.622291648302237</v>
      </c>
      <c r="D7485">
        <v>44.059872238648076</v>
      </c>
      <c r="E7485">
        <f t="shared" si="464"/>
        <v>0.59470835169777558</v>
      </c>
      <c r="F7485">
        <f t="shared" si="465"/>
        <v>-5.8428722386480629</v>
      </c>
      <c r="G7485">
        <f t="shared" si="466"/>
        <v>0.59470835169777558</v>
      </c>
      <c r="H7485">
        <f t="shared" si="467"/>
        <v>5.8428722386480629</v>
      </c>
    </row>
    <row r="7486" spans="1:8" x14ac:dyDescent="0.25">
      <c r="A7486" s="2">
        <v>44508.875</v>
      </c>
      <c r="B7486">
        <v>37.136000000000003</v>
      </c>
      <c r="C7486">
        <v>37.041027817898403</v>
      </c>
      <c r="D7486">
        <v>39.625618857773709</v>
      </c>
      <c r="E7486">
        <f t="shared" si="464"/>
        <v>9.4972182101599856E-2</v>
      </c>
      <c r="F7486">
        <f t="shared" si="465"/>
        <v>-2.4896188577737064</v>
      </c>
      <c r="G7486">
        <f t="shared" si="466"/>
        <v>9.4972182101599856E-2</v>
      </c>
      <c r="H7486">
        <f t="shared" si="467"/>
        <v>2.4896188577737064</v>
      </c>
    </row>
    <row r="7487" spans="1:8" x14ac:dyDescent="0.25">
      <c r="A7487" s="2">
        <v>44508.916666666657</v>
      </c>
      <c r="B7487">
        <v>27.765000000000001</v>
      </c>
      <c r="C7487">
        <v>26.972758276599919</v>
      </c>
      <c r="D7487">
        <v>33.206845703519981</v>
      </c>
      <c r="E7487">
        <f t="shared" si="464"/>
        <v>0.79224172340008181</v>
      </c>
      <c r="F7487">
        <f t="shared" si="465"/>
        <v>-5.4418457035199808</v>
      </c>
      <c r="G7487">
        <f t="shared" si="466"/>
        <v>0.79224172340008181</v>
      </c>
      <c r="H7487">
        <f t="shared" si="467"/>
        <v>5.4418457035199808</v>
      </c>
    </row>
    <row r="7488" spans="1:8" x14ac:dyDescent="0.25">
      <c r="A7488" s="2">
        <v>44508.958333333343</v>
      </c>
      <c r="B7488">
        <v>39.010000000000012</v>
      </c>
      <c r="C7488">
        <v>40.703935814568588</v>
      </c>
      <c r="D7488">
        <v>27.482948909084545</v>
      </c>
      <c r="E7488">
        <f t="shared" si="464"/>
        <v>-1.6939358145685759</v>
      </c>
      <c r="F7488">
        <f t="shared" si="465"/>
        <v>11.527051090915467</v>
      </c>
      <c r="G7488">
        <f t="shared" si="466"/>
        <v>1.6939358145685759</v>
      </c>
      <c r="H7488">
        <f t="shared" si="467"/>
        <v>11.527051090915467</v>
      </c>
    </row>
    <row r="7489" spans="1:8" x14ac:dyDescent="0.25">
      <c r="A7489" s="2">
        <v>44509</v>
      </c>
      <c r="B7489">
        <v>27.81699999999999</v>
      </c>
      <c r="C7489">
        <v>26.600693405474729</v>
      </c>
      <c r="D7489">
        <v>20.351633046881549</v>
      </c>
      <c r="E7489">
        <f t="shared" si="464"/>
        <v>1.2163065945252605</v>
      </c>
      <c r="F7489">
        <f t="shared" si="465"/>
        <v>7.4653669531184406</v>
      </c>
      <c r="G7489">
        <f t="shared" si="466"/>
        <v>1.2163065945252605</v>
      </c>
      <c r="H7489">
        <f t="shared" si="467"/>
        <v>7.4653669531184406</v>
      </c>
    </row>
    <row r="7490" spans="1:8" x14ac:dyDescent="0.25">
      <c r="A7490" s="2">
        <v>44509.041666666657</v>
      </c>
      <c r="B7490">
        <v>21.518000000000001</v>
      </c>
      <c r="C7490">
        <v>21.17903846422692</v>
      </c>
      <c r="D7490">
        <v>13.785763442552959</v>
      </c>
      <c r="E7490">
        <f t="shared" si="464"/>
        <v>0.33896153577308041</v>
      </c>
      <c r="F7490">
        <f t="shared" si="465"/>
        <v>7.7322365574470417</v>
      </c>
      <c r="G7490">
        <f t="shared" si="466"/>
        <v>0.33896153577308041</v>
      </c>
      <c r="H7490">
        <f t="shared" si="467"/>
        <v>7.7322365574470417</v>
      </c>
    </row>
    <row r="7491" spans="1:8" x14ac:dyDescent="0.25">
      <c r="A7491" s="2">
        <v>44509.083333333343</v>
      </c>
      <c r="B7491">
        <v>19.097000000000008</v>
      </c>
      <c r="C7491">
        <v>19.859411592871339</v>
      </c>
      <c r="D7491">
        <v>10.19744508507884</v>
      </c>
      <c r="E7491">
        <f t="shared" ref="E7491:E7554" si="468">B7491-C7491</f>
        <v>-0.76241159287133087</v>
      </c>
      <c r="F7491">
        <f t="shared" ref="F7491:F7554" si="469">B7491-D7491</f>
        <v>8.8995549149211683</v>
      </c>
      <c r="G7491">
        <f t="shared" ref="G7491:G7554" si="470">ABS(E7491)</f>
        <v>0.76241159287133087</v>
      </c>
      <c r="H7491">
        <f t="shared" ref="H7491:H7554" si="471">ABS(F7491)</f>
        <v>8.8995549149211683</v>
      </c>
    </row>
    <row r="7492" spans="1:8" x14ac:dyDescent="0.25">
      <c r="A7492" s="2">
        <v>44509.125</v>
      </c>
      <c r="B7492">
        <v>14.662000000000001</v>
      </c>
      <c r="C7492">
        <v>15.01528784808311</v>
      </c>
      <c r="D7492">
        <v>9.3520916664317255</v>
      </c>
      <c r="E7492">
        <f t="shared" si="468"/>
        <v>-0.35328784808310942</v>
      </c>
      <c r="F7492">
        <f t="shared" si="469"/>
        <v>5.3099083335682753</v>
      </c>
      <c r="G7492">
        <f t="shared" si="470"/>
        <v>0.35328784808310942</v>
      </c>
      <c r="H7492">
        <f t="shared" si="471"/>
        <v>5.3099083335682753</v>
      </c>
    </row>
    <row r="7493" spans="1:8" x14ac:dyDescent="0.25">
      <c r="A7493" s="2">
        <v>44509.166666666657</v>
      </c>
      <c r="B7493">
        <v>15.73</v>
      </c>
      <c r="C7493">
        <v>16.394582590796759</v>
      </c>
      <c r="D7493">
        <v>9.1038060469689341</v>
      </c>
      <c r="E7493">
        <f t="shared" si="468"/>
        <v>-0.66458259079675841</v>
      </c>
      <c r="F7493">
        <f t="shared" si="469"/>
        <v>6.6261939530310663</v>
      </c>
      <c r="G7493">
        <f t="shared" si="470"/>
        <v>0.66458259079675841</v>
      </c>
      <c r="H7493">
        <f t="shared" si="471"/>
        <v>6.6261939530310663</v>
      </c>
    </row>
    <row r="7494" spans="1:8" x14ac:dyDescent="0.25">
      <c r="A7494" s="2">
        <v>44509.208333333343</v>
      </c>
      <c r="B7494">
        <v>17.786999999999988</v>
      </c>
      <c r="C7494">
        <v>18.309103479047241</v>
      </c>
      <c r="D7494">
        <v>9.251595106172978</v>
      </c>
      <c r="E7494">
        <f t="shared" si="468"/>
        <v>-0.52210347904725296</v>
      </c>
      <c r="F7494">
        <f t="shared" si="469"/>
        <v>8.5354048938270104</v>
      </c>
      <c r="G7494">
        <f t="shared" si="470"/>
        <v>0.52210347904725296</v>
      </c>
      <c r="H7494">
        <f t="shared" si="471"/>
        <v>8.5354048938270104</v>
      </c>
    </row>
    <row r="7495" spans="1:8" x14ac:dyDescent="0.25">
      <c r="A7495" s="2">
        <v>44509.25</v>
      </c>
      <c r="B7495">
        <v>21.861000000000001</v>
      </c>
      <c r="C7495">
        <v>22.182900373053059</v>
      </c>
      <c r="D7495">
        <v>11.084179440303089</v>
      </c>
      <c r="E7495">
        <f t="shared" si="468"/>
        <v>-0.32190037305305808</v>
      </c>
      <c r="F7495">
        <f t="shared" si="469"/>
        <v>10.776820559696912</v>
      </c>
      <c r="G7495">
        <f t="shared" si="470"/>
        <v>0.32190037305305808</v>
      </c>
      <c r="H7495">
        <f t="shared" si="471"/>
        <v>10.776820559696912</v>
      </c>
    </row>
    <row r="7496" spans="1:8" x14ac:dyDescent="0.25">
      <c r="A7496" s="2">
        <v>44509.291666666657</v>
      </c>
      <c r="B7496">
        <v>24.962</v>
      </c>
      <c r="C7496">
        <v>24.880869506443609</v>
      </c>
      <c r="D7496">
        <v>21.299359212486415</v>
      </c>
      <c r="E7496">
        <f t="shared" si="468"/>
        <v>8.1130493556390348E-2</v>
      </c>
      <c r="F7496">
        <f t="shared" si="469"/>
        <v>3.6626407875135847</v>
      </c>
      <c r="G7496">
        <f t="shared" si="470"/>
        <v>8.1130493556390348E-2</v>
      </c>
      <c r="H7496">
        <f t="shared" si="471"/>
        <v>3.6626407875135847</v>
      </c>
    </row>
    <row r="7497" spans="1:8" x14ac:dyDescent="0.25">
      <c r="A7497" s="2">
        <v>44509.333333333343</v>
      </c>
      <c r="B7497">
        <v>24.294</v>
      </c>
      <c r="C7497">
        <v>23.773346646953499</v>
      </c>
      <c r="D7497">
        <v>30.598246817604682</v>
      </c>
      <c r="E7497">
        <f t="shared" si="468"/>
        <v>0.52065335304650162</v>
      </c>
      <c r="F7497">
        <f t="shared" si="469"/>
        <v>-6.3042468176046818</v>
      </c>
      <c r="G7497">
        <f t="shared" si="470"/>
        <v>0.52065335304650162</v>
      </c>
      <c r="H7497">
        <f t="shared" si="471"/>
        <v>6.3042468176046818</v>
      </c>
    </row>
    <row r="7498" spans="1:8" x14ac:dyDescent="0.25">
      <c r="A7498" s="2">
        <v>44509.375</v>
      </c>
      <c r="B7498">
        <v>26.244</v>
      </c>
      <c r="C7498">
        <v>26.210541556351501</v>
      </c>
      <c r="D7498">
        <v>31.567743045983192</v>
      </c>
      <c r="E7498">
        <f t="shared" si="468"/>
        <v>3.3458443648498815E-2</v>
      </c>
      <c r="F7498">
        <f t="shared" si="469"/>
        <v>-5.3237430459831927</v>
      </c>
      <c r="G7498">
        <f t="shared" si="470"/>
        <v>3.3458443648498815E-2</v>
      </c>
      <c r="H7498">
        <f t="shared" si="471"/>
        <v>5.3237430459831927</v>
      </c>
    </row>
    <row r="7499" spans="1:8" x14ac:dyDescent="0.25">
      <c r="A7499" s="2">
        <v>44509.416666666657</v>
      </c>
      <c r="B7499">
        <v>23.068000000000001</v>
      </c>
      <c r="C7499">
        <v>22.601745153571901</v>
      </c>
      <c r="D7499">
        <v>29.132179350300593</v>
      </c>
      <c r="E7499">
        <f t="shared" si="468"/>
        <v>0.46625484642810022</v>
      </c>
      <c r="F7499">
        <f t="shared" si="469"/>
        <v>-6.0641793503005914</v>
      </c>
      <c r="G7499">
        <f t="shared" si="470"/>
        <v>0.46625484642810022</v>
      </c>
      <c r="H7499">
        <f t="shared" si="471"/>
        <v>6.0641793503005914</v>
      </c>
    </row>
    <row r="7500" spans="1:8" x14ac:dyDescent="0.25">
      <c r="A7500" s="2">
        <v>44509.458333333343</v>
      </c>
      <c r="B7500">
        <v>26.34800000000001</v>
      </c>
      <c r="C7500">
        <v>26.715244813687239</v>
      </c>
      <c r="D7500">
        <v>27.482853449583491</v>
      </c>
      <c r="E7500">
        <f t="shared" si="468"/>
        <v>-0.36724481368722905</v>
      </c>
      <c r="F7500">
        <f t="shared" si="469"/>
        <v>-1.1348534495834812</v>
      </c>
      <c r="G7500">
        <f t="shared" si="470"/>
        <v>0.36724481368722905</v>
      </c>
      <c r="H7500">
        <f t="shared" si="471"/>
        <v>1.1348534495834812</v>
      </c>
    </row>
    <row r="7501" spans="1:8" x14ac:dyDescent="0.25">
      <c r="A7501" s="2">
        <v>44509.5</v>
      </c>
      <c r="B7501">
        <v>30.237000000000009</v>
      </c>
      <c r="C7501">
        <v>30.502840857221301</v>
      </c>
      <c r="D7501">
        <v>27.97942468850907</v>
      </c>
      <c r="E7501">
        <f t="shared" si="468"/>
        <v>-0.26584085722129203</v>
      </c>
      <c r="F7501">
        <f t="shared" si="469"/>
        <v>2.2575753114909389</v>
      </c>
      <c r="G7501">
        <f t="shared" si="470"/>
        <v>0.26584085722129203</v>
      </c>
      <c r="H7501">
        <f t="shared" si="471"/>
        <v>2.2575753114909389</v>
      </c>
    </row>
    <row r="7502" spans="1:8" x14ac:dyDescent="0.25">
      <c r="A7502" s="2">
        <v>44509.541666666657</v>
      </c>
      <c r="B7502">
        <v>28.055</v>
      </c>
      <c r="C7502">
        <v>27.419640155721531</v>
      </c>
      <c r="D7502">
        <v>30.905648060749087</v>
      </c>
      <c r="E7502">
        <f t="shared" si="468"/>
        <v>0.6353598442784687</v>
      </c>
      <c r="F7502">
        <f t="shared" si="469"/>
        <v>-2.8506480607490872</v>
      </c>
      <c r="G7502">
        <f t="shared" si="470"/>
        <v>0.6353598442784687</v>
      </c>
      <c r="H7502">
        <f t="shared" si="471"/>
        <v>2.8506480607490872</v>
      </c>
    </row>
    <row r="7503" spans="1:8" x14ac:dyDescent="0.25">
      <c r="A7503" s="2">
        <v>44509.583333333343</v>
      </c>
      <c r="B7503">
        <v>29.405000000000001</v>
      </c>
      <c r="C7503">
        <v>29.379911610131721</v>
      </c>
      <c r="D7503">
        <v>30.615981504709168</v>
      </c>
      <c r="E7503">
        <f t="shared" si="468"/>
        <v>2.5088389868280103E-2</v>
      </c>
      <c r="F7503">
        <f t="shared" si="469"/>
        <v>-1.2109815047091672</v>
      </c>
      <c r="G7503">
        <f t="shared" si="470"/>
        <v>2.5088389868280103E-2</v>
      </c>
      <c r="H7503">
        <f t="shared" si="471"/>
        <v>1.2109815047091672</v>
      </c>
    </row>
    <row r="7504" spans="1:8" x14ac:dyDescent="0.25">
      <c r="A7504" s="2">
        <v>44509.625</v>
      </c>
      <c r="B7504">
        <v>26.92400000000001</v>
      </c>
      <c r="C7504">
        <v>26.668934465522529</v>
      </c>
      <c r="D7504">
        <v>27.275948766697837</v>
      </c>
      <c r="E7504">
        <f t="shared" si="468"/>
        <v>0.25506553447748104</v>
      </c>
      <c r="F7504">
        <f t="shared" si="469"/>
        <v>-0.35194876669782715</v>
      </c>
      <c r="G7504">
        <f t="shared" si="470"/>
        <v>0.25506553447748104</v>
      </c>
      <c r="H7504">
        <f t="shared" si="471"/>
        <v>0.35194876669782715</v>
      </c>
    </row>
    <row r="7505" spans="1:8" x14ac:dyDescent="0.25">
      <c r="A7505" s="2">
        <v>44509.666666666657</v>
      </c>
      <c r="B7505">
        <v>25.364999999999998</v>
      </c>
      <c r="C7505">
        <v>25.309760863859228</v>
      </c>
      <c r="D7505">
        <v>24.787181009701786</v>
      </c>
      <c r="E7505">
        <f t="shared" si="468"/>
        <v>5.5239136140770029E-2</v>
      </c>
      <c r="F7505">
        <f t="shared" si="469"/>
        <v>0.57781899029821204</v>
      </c>
      <c r="G7505">
        <f t="shared" si="470"/>
        <v>5.5239136140770029E-2</v>
      </c>
      <c r="H7505">
        <f t="shared" si="471"/>
        <v>0.57781899029821204</v>
      </c>
    </row>
    <row r="7506" spans="1:8" x14ac:dyDescent="0.25">
      <c r="A7506" s="2">
        <v>44509.708333333343</v>
      </c>
      <c r="B7506">
        <v>32.500999999999998</v>
      </c>
      <c r="C7506">
        <v>33.372031632665689</v>
      </c>
      <c r="D7506">
        <v>24.881766007592372</v>
      </c>
      <c r="E7506">
        <f t="shared" si="468"/>
        <v>-0.87103163266569084</v>
      </c>
      <c r="F7506">
        <f t="shared" si="469"/>
        <v>7.6192339924076258</v>
      </c>
      <c r="G7506">
        <f t="shared" si="470"/>
        <v>0.87103163266569084</v>
      </c>
      <c r="H7506">
        <f t="shared" si="471"/>
        <v>7.6192339924076258</v>
      </c>
    </row>
    <row r="7507" spans="1:8" x14ac:dyDescent="0.25">
      <c r="A7507" s="2">
        <v>44509.75</v>
      </c>
      <c r="B7507">
        <v>39.513000000000012</v>
      </c>
      <c r="C7507">
        <v>39.800516706089752</v>
      </c>
      <c r="D7507">
        <v>30.420899946559832</v>
      </c>
      <c r="E7507">
        <f t="shared" si="468"/>
        <v>-0.28751670608973967</v>
      </c>
      <c r="F7507">
        <f t="shared" si="469"/>
        <v>9.0921000534401806</v>
      </c>
      <c r="G7507">
        <f t="shared" si="470"/>
        <v>0.28751670608973967</v>
      </c>
      <c r="H7507">
        <f t="shared" si="471"/>
        <v>9.0921000534401806</v>
      </c>
    </row>
    <row r="7508" spans="1:8" x14ac:dyDescent="0.25">
      <c r="A7508" s="2">
        <v>44509.791666666657</v>
      </c>
      <c r="B7508">
        <v>36.658999999999978</v>
      </c>
      <c r="C7508">
        <v>35.499379240658527</v>
      </c>
      <c r="D7508">
        <v>39.294155061170464</v>
      </c>
      <c r="E7508">
        <f t="shared" si="468"/>
        <v>1.1596207593414505</v>
      </c>
      <c r="F7508">
        <f t="shared" si="469"/>
        <v>-2.6351550611704866</v>
      </c>
      <c r="G7508">
        <f t="shared" si="470"/>
        <v>1.1596207593414505</v>
      </c>
      <c r="H7508">
        <f t="shared" si="471"/>
        <v>2.6351550611704866</v>
      </c>
    </row>
    <row r="7509" spans="1:8" x14ac:dyDescent="0.25">
      <c r="A7509" s="2">
        <v>44509.833333333343</v>
      </c>
      <c r="B7509">
        <v>34.295999999999999</v>
      </c>
      <c r="C7509">
        <v>33.738246017579897</v>
      </c>
      <c r="D7509">
        <v>44.230309638585439</v>
      </c>
      <c r="E7509">
        <f t="shared" si="468"/>
        <v>0.55775398242010255</v>
      </c>
      <c r="F7509">
        <f t="shared" si="469"/>
        <v>-9.9343096385854395</v>
      </c>
      <c r="G7509">
        <f t="shared" si="470"/>
        <v>0.55775398242010255</v>
      </c>
      <c r="H7509">
        <f t="shared" si="471"/>
        <v>9.9343096385854395</v>
      </c>
    </row>
    <row r="7510" spans="1:8" x14ac:dyDescent="0.25">
      <c r="A7510" s="2">
        <v>44509.875</v>
      </c>
      <c r="B7510">
        <v>28.896999999999998</v>
      </c>
      <c r="C7510">
        <v>28.600464367377661</v>
      </c>
      <c r="D7510">
        <v>39.778903175359723</v>
      </c>
      <c r="E7510">
        <f t="shared" si="468"/>
        <v>0.29653563262233718</v>
      </c>
      <c r="F7510">
        <f t="shared" si="469"/>
        <v>-10.881903175359724</v>
      </c>
      <c r="G7510">
        <f t="shared" si="470"/>
        <v>0.29653563262233718</v>
      </c>
      <c r="H7510">
        <f t="shared" si="471"/>
        <v>10.881903175359724</v>
      </c>
    </row>
    <row r="7511" spans="1:8" x14ac:dyDescent="0.25">
      <c r="A7511" s="2">
        <v>44509.916666666657</v>
      </c>
      <c r="B7511">
        <v>28.02699999999999</v>
      </c>
      <c r="C7511">
        <v>28.437046098716589</v>
      </c>
      <c r="D7511">
        <v>33.335300194063528</v>
      </c>
      <c r="E7511">
        <f t="shared" si="468"/>
        <v>-0.41004609871659881</v>
      </c>
      <c r="F7511">
        <f t="shared" si="469"/>
        <v>-5.3083001940635377</v>
      </c>
      <c r="G7511">
        <f t="shared" si="470"/>
        <v>0.41004609871659881</v>
      </c>
      <c r="H7511">
        <f t="shared" si="471"/>
        <v>5.3083001940635377</v>
      </c>
    </row>
    <row r="7512" spans="1:8" x14ac:dyDescent="0.25">
      <c r="A7512" s="2">
        <v>44509.958333333343</v>
      </c>
      <c r="B7512">
        <v>39.833000000000013</v>
      </c>
      <c r="C7512">
        <v>41.304023761671807</v>
      </c>
      <c r="D7512">
        <v>27.589261572210404</v>
      </c>
      <c r="E7512">
        <f t="shared" si="468"/>
        <v>-1.4710237616717947</v>
      </c>
      <c r="F7512">
        <f t="shared" si="469"/>
        <v>12.243738427789609</v>
      </c>
      <c r="G7512">
        <f t="shared" si="470"/>
        <v>1.4710237616717947</v>
      </c>
      <c r="H7512">
        <f t="shared" si="471"/>
        <v>12.243738427789609</v>
      </c>
    </row>
    <row r="7513" spans="1:8" x14ac:dyDescent="0.25">
      <c r="A7513" s="2">
        <v>44510</v>
      </c>
      <c r="B7513">
        <v>34.683999999999997</v>
      </c>
      <c r="C7513">
        <v>33.550368837457242</v>
      </c>
      <c r="D7513">
        <v>20.430359544366652</v>
      </c>
      <c r="E7513">
        <f t="shared" si="468"/>
        <v>1.1336311625427555</v>
      </c>
      <c r="F7513">
        <f t="shared" si="469"/>
        <v>14.253640455633345</v>
      </c>
      <c r="G7513">
        <f t="shared" si="470"/>
        <v>1.1336311625427555</v>
      </c>
      <c r="H7513">
        <f t="shared" si="471"/>
        <v>14.253640455633345</v>
      </c>
    </row>
    <row r="7514" spans="1:8" x14ac:dyDescent="0.25">
      <c r="A7514" s="2">
        <v>44510.041666666657</v>
      </c>
      <c r="B7514">
        <v>25.443000000000001</v>
      </c>
      <c r="C7514">
        <v>24.271211637716959</v>
      </c>
      <c r="D7514">
        <v>13.838881907691146</v>
      </c>
      <c r="E7514">
        <f t="shared" si="468"/>
        <v>1.1717883622830421</v>
      </c>
      <c r="F7514">
        <f t="shared" si="469"/>
        <v>11.604118092308855</v>
      </c>
      <c r="G7514">
        <f t="shared" si="470"/>
        <v>1.1717883622830421</v>
      </c>
      <c r="H7514">
        <f t="shared" si="471"/>
        <v>11.604118092308855</v>
      </c>
    </row>
    <row r="7515" spans="1:8" x14ac:dyDescent="0.25">
      <c r="A7515" s="2">
        <v>44510.083333333343</v>
      </c>
      <c r="B7515">
        <v>22.035</v>
      </c>
      <c r="C7515">
        <v>22.519657628074381</v>
      </c>
      <c r="D7515">
        <v>10.236737260191779</v>
      </c>
      <c r="E7515">
        <f t="shared" si="468"/>
        <v>-0.4846576280743804</v>
      </c>
      <c r="F7515">
        <f t="shared" si="469"/>
        <v>11.798262739808221</v>
      </c>
      <c r="G7515">
        <f t="shared" si="470"/>
        <v>0.4846576280743804</v>
      </c>
      <c r="H7515">
        <f t="shared" si="471"/>
        <v>11.798262739808221</v>
      </c>
    </row>
    <row r="7516" spans="1:8" x14ac:dyDescent="0.25">
      <c r="A7516" s="2">
        <v>44510.125</v>
      </c>
      <c r="B7516">
        <v>17.472000000000001</v>
      </c>
      <c r="C7516">
        <v>17.912065520280041</v>
      </c>
      <c r="D7516">
        <v>9.3881265771729812</v>
      </c>
      <c r="E7516">
        <f t="shared" si="468"/>
        <v>-0.44006552028004009</v>
      </c>
      <c r="F7516">
        <f t="shared" si="469"/>
        <v>8.0838734228270201</v>
      </c>
      <c r="G7516">
        <f t="shared" si="470"/>
        <v>0.44006552028004009</v>
      </c>
      <c r="H7516">
        <f t="shared" si="471"/>
        <v>8.0838734228270201</v>
      </c>
    </row>
    <row r="7517" spans="1:8" x14ac:dyDescent="0.25">
      <c r="A7517" s="2">
        <v>44510.166666666657</v>
      </c>
      <c r="B7517">
        <v>17.234000000000009</v>
      </c>
      <c r="C7517">
        <v>17.850085137081919</v>
      </c>
      <c r="D7517">
        <v>9.1388842786639639</v>
      </c>
      <c r="E7517">
        <f t="shared" si="468"/>
        <v>-0.61608513708191026</v>
      </c>
      <c r="F7517">
        <f t="shared" si="469"/>
        <v>8.095115721336045</v>
      </c>
      <c r="G7517">
        <f t="shared" si="470"/>
        <v>0.61608513708191026</v>
      </c>
      <c r="H7517">
        <f t="shared" si="471"/>
        <v>8.095115721336045</v>
      </c>
    </row>
    <row r="7518" spans="1:8" x14ac:dyDescent="0.25">
      <c r="A7518" s="2">
        <v>44510.208333333343</v>
      </c>
      <c r="B7518">
        <v>17.553999999999998</v>
      </c>
      <c r="C7518">
        <v>17.998213813703678</v>
      </c>
      <c r="D7518">
        <v>9.2872427896812351</v>
      </c>
      <c r="E7518">
        <f t="shared" si="468"/>
        <v>-0.44421381370367996</v>
      </c>
      <c r="F7518">
        <f t="shared" si="469"/>
        <v>8.2667572103187634</v>
      </c>
      <c r="G7518">
        <f t="shared" si="470"/>
        <v>0.44421381370367996</v>
      </c>
      <c r="H7518">
        <f t="shared" si="471"/>
        <v>8.2667572103187634</v>
      </c>
    </row>
    <row r="7519" spans="1:8" x14ac:dyDescent="0.25">
      <c r="A7519" s="2">
        <v>44510.25</v>
      </c>
      <c r="B7519">
        <v>19.417000000000002</v>
      </c>
      <c r="C7519">
        <v>19.744370359794299</v>
      </c>
      <c r="D7519">
        <v>11.126888326295411</v>
      </c>
      <c r="E7519">
        <f t="shared" si="468"/>
        <v>-0.32737035979429763</v>
      </c>
      <c r="F7519">
        <f t="shared" si="469"/>
        <v>8.2901116737045903</v>
      </c>
      <c r="G7519">
        <f t="shared" si="470"/>
        <v>0.32737035979429763</v>
      </c>
      <c r="H7519">
        <f t="shared" si="471"/>
        <v>8.2901116737045903</v>
      </c>
    </row>
    <row r="7520" spans="1:8" x14ac:dyDescent="0.25">
      <c r="A7520" s="2">
        <v>44510.291666666657</v>
      </c>
      <c r="B7520">
        <v>24.670999999999999</v>
      </c>
      <c r="C7520">
        <v>25.077040315445451</v>
      </c>
      <c r="D7520">
        <v>21.381428607809262</v>
      </c>
      <c r="E7520">
        <f t="shared" si="468"/>
        <v>-0.40604031544545194</v>
      </c>
      <c r="F7520">
        <f t="shared" si="469"/>
        <v>3.2895713921907372</v>
      </c>
      <c r="G7520">
        <f t="shared" si="470"/>
        <v>0.40604031544545194</v>
      </c>
      <c r="H7520">
        <f t="shared" si="471"/>
        <v>3.2895713921907372</v>
      </c>
    </row>
    <row r="7521" spans="1:8" x14ac:dyDescent="0.25">
      <c r="A7521" s="2">
        <v>44510.333333333343</v>
      </c>
      <c r="B7521">
        <v>25.257999999999999</v>
      </c>
      <c r="C7521">
        <v>24.878524076407071</v>
      </c>
      <c r="D7521">
        <v>30.716146121016031</v>
      </c>
      <c r="E7521">
        <f t="shared" si="468"/>
        <v>0.3794759235929277</v>
      </c>
      <c r="F7521">
        <f t="shared" si="469"/>
        <v>-5.458146121016032</v>
      </c>
      <c r="G7521">
        <f t="shared" si="470"/>
        <v>0.3794759235929277</v>
      </c>
      <c r="H7521">
        <f t="shared" si="471"/>
        <v>5.458146121016032</v>
      </c>
    </row>
    <row r="7522" spans="1:8" x14ac:dyDescent="0.25">
      <c r="A7522" s="2">
        <v>44510.375</v>
      </c>
      <c r="B7522">
        <v>23.388000000000002</v>
      </c>
      <c r="C7522">
        <v>22.839515587679841</v>
      </c>
      <c r="D7522">
        <v>31.68937795328933</v>
      </c>
      <c r="E7522">
        <f t="shared" si="468"/>
        <v>0.54848441232016043</v>
      </c>
      <c r="F7522">
        <f t="shared" si="469"/>
        <v>-8.3013779532893288</v>
      </c>
      <c r="G7522">
        <f t="shared" si="470"/>
        <v>0.54848441232016043</v>
      </c>
      <c r="H7522">
        <f t="shared" si="471"/>
        <v>8.3013779532893288</v>
      </c>
    </row>
    <row r="7523" spans="1:8" x14ac:dyDescent="0.25">
      <c r="A7523" s="2">
        <v>44510.416666666657</v>
      </c>
      <c r="B7523">
        <v>26.111000000000001</v>
      </c>
      <c r="C7523">
        <v>26.36296989138302</v>
      </c>
      <c r="D7523">
        <v>29.244429691724683</v>
      </c>
      <c r="E7523">
        <f t="shared" si="468"/>
        <v>-0.25196989138301973</v>
      </c>
      <c r="F7523">
        <f t="shared" si="469"/>
        <v>-3.1334296917246824</v>
      </c>
      <c r="G7523">
        <f t="shared" si="470"/>
        <v>0.25196989138301973</v>
      </c>
      <c r="H7523">
        <f t="shared" si="471"/>
        <v>3.1334296917246824</v>
      </c>
    </row>
    <row r="7524" spans="1:8" x14ac:dyDescent="0.25">
      <c r="A7524" s="2">
        <v>44510.458333333343</v>
      </c>
      <c r="B7524">
        <v>27.039000000000001</v>
      </c>
      <c r="C7524">
        <v>27.008342416267642</v>
      </c>
      <c r="D7524">
        <v>27.588748708771927</v>
      </c>
      <c r="E7524">
        <f t="shared" si="468"/>
        <v>3.0657583732359939E-2</v>
      </c>
      <c r="F7524">
        <f t="shared" si="469"/>
        <v>-0.54974870877192572</v>
      </c>
      <c r="G7524">
        <f t="shared" si="470"/>
        <v>3.0657583732359939E-2</v>
      </c>
      <c r="H7524">
        <f t="shared" si="471"/>
        <v>0.54974870877192572</v>
      </c>
    </row>
    <row r="7525" spans="1:8" x14ac:dyDescent="0.25">
      <c r="A7525" s="2">
        <v>44510.5</v>
      </c>
      <c r="B7525">
        <v>29.042000000000009</v>
      </c>
      <c r="C7525">
        <v>28.984102347159752</v>
      </c>
      <c r="D7525">
        <v>28.087233305789962</v>
      </c>
      <c r="E7525">
        <f t="shared" si="468"/>
        <v>5.7897652840257052E-2</v>
      </c>
      <c r="F7525">
        <f t="shared" si="469"/>
        <v>0.95476669421004701</v>
      </c>
      <c r="G7525">
        <f t="shared" si="470"/>
        <v>5.7897652840257052E-2</v>
      </c>
      <c r="H7525">
        <f t="shared" si="471"/>
        <v>0.95476669421004701</v>
      </c>
    </row>
    <row r="7526" spans="1:8" x14ac:dyDescent="0.25">
      <c r="A7526" s="2">
        <v>44510.541666666657</v>
      </c>
      <c r="B7526">
        <v>26.188999999999989</v>
      </c>
      <c r="C7526">
        <v>25.675235057804461</v>
      </c>
      <c r="D7526">
        <v>31.024731823931958</v>
      </c>
      <c r="E7526">
        <f t="shared" si="468"/>
        <v>0.51376494219552882</v>
      </c>
      <c r="F7526">
        <f t="shared" si="469"/>
        <v>-4.8357318239319689</v>
      </c>
      <c r="G7526">
        <f t="shared" si="470"/>
        <v>0.51376494219552882</v>
      </c>
      <c r="H7526">
        <f t="shared" si="471"/>
        <v>4.8357318239319689</v>
      </c>
    </row>
    <row r="7527" spans="1:8" x14ac:dyDescent="0.25">
      <c r="A7527" s="2">
        <v>44510.583333333343</v>
      </c>
      <c r="B7527">
        <v>23.704999999999998</v>
      </c>
      <c r="C7527">
        <v>23.525762982178289</v>
      </c>
      <c r="D7527">
        <v>30.733949142338094</v>
      </c>
      <c r="E7527">
        <f t="shared" si="468"/>
        <v>0.17923701782170909</v>
      </c>
      <c r="F7527">
        <f t="shared" si="469"/>
        <v>-7.0289491423380959</v>
      </c>
      <c r="G7527">
        <f t="shared" si="470"/>
        <v>0.17923701782170909</v>
      </c>
      <c r="H7527">
        <f t="shared" si="471"/>
        <v>7.0289491423380959</v>
      </c>
    </row>
    <row r="7528" spans="1:8" x14ac:dyDescent="0.25">
      <c r="A7528" s="2">
        <v>44510.625</v>
      </c>
      <c r="B7528">
        <v>26.173000000000009</v>
      </c>
      <c r="C7528">
        <v>26.690580328573759</v>
      </c>
      <c r="D7528">
        <v>27.38104679334775</v>
      </c>
      <c r="E7528">
        <f t="shared" si="468"/>
        <v>-0.51758032857375014</v>
      </c>
      <c r="F7528">
        <f t="shared" si="469"/>
        <v>-1.2080467933477408</v>
      </c>
      <c r="G7528">
        <f t="shared" si="470"/>
        <v>0.51758032857375014</v>
      </c>
      <c r="H7528">
        <f t="shared" si="471"/>
        <v>1.2080467933477408</v>
      </c>
    </row>
    <row r="7529" spans="1:8" x14ac:dyDescent="0.25">
      <c r="A7529" s="2">
        <v>44510.666666666657</v>
      </c>
      <c r="B7529">
        <v>30.138000000000009</v>
      </c>
      <c r="C7529">
        <v>30.511399795700701</v>
      </c>
      <c r="D7529">
        <v>24.882689467816885</v>
      </c>
      <c r="E7529">
        <f t="shared" si="468"/>
        <v>-0.37339979570069204</v>
      </c>
      <c r="F7529">
        <f t="shared" si="469"/>
        <v>5.2553105321831239</v>
      </c>
      <c r="G7529">
        <f t="shared" si="470"/>
        <v>0.37339979570069204</v>
      </c>
      <c r="H7529">
        <f t="shared" si="471"/>
        <v>5.2553105321831239</v>
      </c>
    </row>
    <row r="7530" spans="1:8" x14ac:dyDescent="0.25">
      <c r="A7530" s="2">
        <v>44510.708333333343</v>
      </c>
      <c r="B7530">
        <v>34.610000000000007</v>
      </c>
      <c r="C7530">
        <v>34.632259728940603</v>
      </c>
      <c r="D7530">
        <v>24.977638914867939</v>
      </c>
      <c r="E7530">
        <f t="shared" si="468"/>
        <v>-2.2259728940596801E-2</v>
      </c>
      <c r="F7530">
        <f t="shared" si="469"/>
        <v>9.632361085132068</v>
      </c>
      <c r="G7530">
        <f t="shared" si="470"/>
        <v>2.2259728940596801E-2</v>
      </c>
      <c r="H7530">
        <f t="shared" si="471"/>
        <v>9.632361085132068</v>
      </c>
    </row>
    <row r="7531" spans="1:8" x14ac:dyDescent="0.25">
      <c r="A7531" s="2">
        <v>44510.75</v>
      </c>
      <c r="B7531">
        <v>41.182000000000002</v>
      </c>
      <c r="C7531">
        <v>41.213048017214618</v>
      </c>
      <c r="D7531">
        <v>30.538115907795301</v>
      </c>
      <c r="E7531">
        <f t="shared" si="468"/>
        <v>-3.1048017214615697E-2</v>
      </c>
      <c r="F7531">
        <f t="shared" si="469"/>
        <v>10.643884092204701</v>
      </c>
      <c r="G7531">
        <f t="shared" si="470"/>
        <v>3.1048017214615697E-2</v>
      </c>
      <c r="H7531">
        <f t="shared" si="471"/>
        <v>10.643884092204701</v>
      </c>
    </row>
    <row r="7532" spans="1:8" x14ac:dyDescent="0.25">
      <c r="A7532" s="2">
        <v>44510.791666666657</v>
      </c>
      <c r="B7532">
        <v>45.338000000000008</v>
      </c>
      <c r="C7532">
        <v>44.928931833792653</v>
      </c>
      <c r="D7532">
        <v>39.445560909272324</v>
      </c>
      <c r="E7532">
        <f t="shared" si="468"/>
        <v>0.40906816620735498</v>
      </c>
      <c r="F7532">
        <f t="shared" si="469"/>
        <v>5.8924390907276845</v>
      </c>
      <c r="G7532">
        <f t="shared" si="470"/>
        <v>0.40906816620735498</v>
      </c>
      <c r="H7532">
        <f t="shared" si="471"/>
        <v>5.8924390907276845</v>
      </c>
    </row>
    <row r="7533" spans="1:8" x14ac:dyDescent="0.25">
      <c r="A7533" s="2">
        <v>44510.833333333343</v>
      </c>
      <c r="B7533">
        <v>37.543999999999997</v>
      </c>
      <c r="C7533">
        <v>36.026078365681023</v>
      </c>
      <c r="D7533">
        <v>44.400735177249217</v>
      </c>
      <c r="E7533">
        <f t="shared" si="468"/>
        <v>1.5179216343189736</v>
      </c>
      <c r="F7533">
        <f t="shared" si="469"/>
        <v>-6.8567351772492202</v>
      </c>
      <c r="G7533">
        <f t="shared" si="470"/>
        <v>1.5179216343189736</v>
      </c>
      <c r="H7533">
        <f t="shared" si="471"/>
        <v>6.8567351772492202</v>
      </c>
    </row>
    <row r="7534" spans="1:8" x14ac:dyDescent="0.25">
      <c r="A7534" s="2">
        <v>44510.875</v>
      </c>
      <c r="B7534">
        <v>41.731999999999999</v>
      </c>
      <c r="C7534">
        <v>42.232151081055576</v>
      </c>
      <c r="D7534">
        <v>39.932176825408973</v>
      </c>
      <c r="E7534">
        <f t="shared" si="468"/>
        <v>-0.50015108105557715</v>
      </c>
      <c r="F7534">
        <f t="shared" si="469"/>
        <v>1.799823174591026</v>
      </c>
      <c r="G7534">
        <f t="shared" si="470"/>
        <v>0.50015108105557715</v>
      </c>
      <c r="H7534">
        <f t="shared" si="471"/>
        <v>1.799823174591026</v>
      </c>
    </row>
    <row r="7535" spans="1:8" x14ac:dyDescent="0.25">
      <c r="A7535" s="2">
        <v>44510.916666666657</v>
      </c>
      <c r="B7535">
        <v>36.08799999999998</v>
      </c>
      <c r="C7535">
        <v>35.617922540811641</v>
      </c>
      <c r="D7535">
        <v>33.463745745055903</v>
      </c>
      <c r="E7535">
        <f t="shared" si="468"/>
        <v>0.47007745918833876</v>
      </c>
      <c r="F7535">
        <f t="shared" si="469"/>
        <v>2.624254254944077</v>
      </c>
      <c r="G7535">
        <f t="shared" si="470"/>
        <v>0.47007745918833876</v>
      </c>
      <c r="H7535">
        <f t="shared" si="471"/>
        <v>2.624254254944077</v>
      </c>
    </row>
    <row r="7536" spans="1:8" x14ac:dyDescent="0.25">
      <c r="A7536" s="2">
        <v>44510.958333333343</v>
      </c>
      <c r="B7536">
        <v>48.986999999999988</v>
      </c>
      <c r="C7536">
        <v>50.355166910558033</v>
      </c>
      <c r="D7536">
        <v>27.695566836704366</v>
      </c>
      <c r="E7536">
        <f t="shared" si="468"/>
        <v>-1.3681669105580454</v>
      </c>
      <c r="F7536">
        <f t="shared" si="469"/>
        <v>21.291433163295622</v>
      </c>
      <c r="G7536">
        <f t="shared" si="470"/>
        <v>1.3681669105580454</v>
      </c>
      <c r="H7536">
        <f t="shared" si="471"/>
        <v>21.291433163295622</v>
      </c>
    </row>
    <row r="7537" spans="1:8" x14ac:dyDescent="0.25">
      <c r="A7537" s="2">
        <v>44511</v>
      </c>
      <c r="B7537">
        <v>40.139000000000003</v>
      </c>
      <c r="C7537">
        <v>38.697788262922977</v>
      </c>
      <c r="D7537">
        <v>20.509080563027702</v>
      </c>
      <c r="E7537">
        <f t="shared" si="468"/>
        <v>1.4412117370770261</v>
      </c>
      <c r="F7537">
        <f t="shared" si="469"/>
        <v>19.629919436972301</v>
      </c>
      <c r="G7537">
        <f t="shared" si="470"/>
        <v>1.4412117370770261</v>
      </c>
      <c r="H7537">
        <f t="shared" si="471"/>
        <v>19.629919436972301</v>
      </c>
    </row>
    <row r="7538" spans="1:8" x14ac:dyDescent="0.25">
      <c r="A7538" s="2">
        <v>44511.041666666657</v>
      </c>
      <c r="B7538">
        <v>29.707000000000001</v>
      </c>
      <c r="C7538">
        <v>28.668399905973509</v>
      </c>
      <c r="D7538">
        <v>13.891983413912182</v>
      </c>
      <c r="E7538">
        <f t="shared" si="468"/>
        <v>1.0386000940264921</v>
      </c>
      <c r="F7538">
        <f t="shared" si="469"/>
        <v>15.815016586087818</v>
      </c>
      <c r="G7538">
        <f t="shared" si="470"/>
        <v>1.0386000940264921</v>
      </c>
      <c r="H7538">
        <f t="shared" si="471"/>
        <v>15.815016586087818</v>
      </c>
    </row>
    <row r="7539" spans="1:8" x14ac:dyDescent="0.25">
      <c r="A7539" s="2">
        <v>44511.083333333343</v>
      </c>
      <c r="B7539">
        <v>21.829000000000001</v>
      </c>
      <c r="C7539">
        <v>22.1596151304004</v>
      </c>
      <c r="D7539">
        <v>10.276016890651167</v>
      </c>
      <c r="E7539">
        <f t="shared" si="468"/>
        <v>-0.33061513040039969</v>
      </c>
      <c r="F7539">
        <f t="shared" si="469"/>
        <v>11.552983109348833</v>
      </c>
      <c r="G7539">
        <f t="shared" si="470"/>
        <v>0.33061513040039969</v>
      </c>
      <c r="H7539">
        <f t="shared" si="471"/>
        <v>11.552983109348833</v>
      </c>
    </row>
    <row r="7540" spans="1:8" x14ac:dyDescent="0.25">
      <c r="A7540" s="2">
        <v>44511.125</v>
      </c>
      <c r="B7540">
        <v>22.593</v>
      </c>
      <c r="C7540">
        <v>23.973178964191479</v>
      </c>
      <c r="D7540">
        <v>9.4241499831942868</v>
      </c>
      <c r="E7540">
        <f t="shared" si="468"/>
        <v>-1.3801789641914795</v>
      </c>
      <c r="F7540">
        <f t="shared" si="469"/>
        <v>13.168850016805713</v>
      </c>
      <c r="G7540">
        <f t="shared" si="470"/>
        <v>1.3801789641914795</v>
      </c>
      <c r="H7540">
        <f t="shared" si="471"/>
        <v>13.168850016805713</v>
      </c>
    </row>
    <row r="7541" spans="1:8" x14ac:dyDescent="0.25">
      <c r="A7541" s="2">
        <v>44511.166666666657</v>
      </c>
      <c r="B7541">
        <v>21.16</v>
      </c>
      <c r="C7541">
        <v>21.610344469400371</v>
      </c>
      <c r="D7541">
        <v>9.1739513110740845</v>
      </c>
      <c r="E7541">
        <f t="shared" si="468"/>
        <v>-0.45034446940037043</v>
      </c>
      <c r="F7541">
        <f t="shared" si="469"/>
        <v>11.986048688925916</v>
      </c>
      <c r="G7541">
        <f t="shared" si="470"/>
        <v>0.45034446940037043</v>
      </c>
      <c r="H7541">
        <f t="shared" si="471"/>
        <v>11.986048688925916</v>
      </c>
    </row>
    <row r="7542" spans="1:8" x14ac:dyDescent="0.25">
      <c r="A7542" s="2">
        <v>44511.208333333343</v>
      </c>
      <c r="B7542">
        <v>18.992000000000001</v>
      </c>
      <c r="C7542">
        <v>19.064462243644581</v>
      </c>
      <c r="D7542">
        <v>9.3228790920980131</v>
      </c>
      <c r="E7542">
        <f t="shared" si="468"/>
        <v>-7.2462243644579871E-2</v>
      </c>
      <c r="F7542">
        <f t="shared" si="469"/>
        <v>9.6691209079019877</v>
      </c>
      <c r="G7542">
        <f t="shared" si="470"/>
        <v>7.2462243644579871E-2</v>
      </c>
      <c r="H7542">
        <f t="shared" si="471"/>
        <v>9.6691209079019877</v>
      </c>
    </row>
    <row r="7543" spans="1:8" x14ac:dyDescent="0.25">
      <c r="A7543" s="2">
        <v>44511.25</v>
      </c>
      <c r="B7543">
        <v>23.685999999999989</v>
      </c>
      <c r="C7543">
        <v>24.466558416221261</v>
      </c>
      <c r="D7543">
        <v>11.169583576794746</v>
      </c>
      <c r="E7543">
        <f t="shared" si="468"/>
        <v>-0.78055841622127176</v>
      </c>
      <c r="F7543">
        <f t="shared" si="469"/>
        <v>12.516416423205243</v>
      </c>
      <c r="G7543">
        <f t="shared" si="470"/>
        <v>0.78055841622127176</v>
      </c>
      <c r="H7543">
        <f t="shared" si="471"/>
        <v>12.516416423205243</v>
      </c>
    </row>
    <row r="7544" spans="1:8" x14ac:dyDescent="0.25">
      <c r="A7544" s="2">
        <v>44511.291666666657</v>
      </c>
      <c r="B7544">
        <v>24.201000000000001</v>
      </c>
      <c r="C7544">
        <v>24.16174308201537</v>
      </c>
      <c r="D7544">
        <v>21.463471801168783</v>
      </c>
      <c r="E7544">
        <f t="shared" si="468"/>
        <v>3.9256917984630491E-2</v>
      </c>
      <c r="F7544">
        <f t="shared" si="469"/>
        <v>2.7375281988312175</v>
      </c>
      <c r="G7544">
        <f t="shared" si="470"/>
        <v>3.9256917984630491E-2</v>
      </c>
      <c r="H7544">
        <f t="shared" si="471"/>
        <v>2.7375281988312175</v>
      </c>
    </row>
    <row r="7545" spans="1:8" x14ac:dyDescent="0.25">
      <c r="A7545" s="2">
        <v>44511.333333333343</v>
      </c>
      <c r="B7545">
        <v>27.100999999999999</v>
      </c>
      <c r="C7545">
        <v>27.11241725868604</v>
      </c>
      <c r="D7545">
        <v>30.834007783194455</v>
      </c>
      <c r="E7545">
        <f t="shared" si="468"/>
        <v>-1.1417258686041265E-2</v>
      </c>
      <c r="F7545">
        <f t="shared" si="469"/>
        <v>-3.7330077831944557</v>
      </c>
      <c r="G7545">
        <f t="shared" si="470"/>
        <v>1.1417258686041265E-2</v>
      </c>
      <c r="H7545">
        <f t="shared" si="471"/>
        <v>3.7330077831944557</v>
      </c>
    </row>
    <row r="7546" spans="1:8" x14ac:dyDescent="0.25">
      <c r="A7546" s="2">
        <v>44511.375</v>
      </c>
      <c r="B7546">
        <v>23.245999999999999</v>
      </c>
      <c r="C7546">
        <v>22.613994147792379</v>
      </c>
      <c r="D7546">
        <v>31.810974026711435</v>
      </c>
      <c r="E7546">
        <f t="shared" si="468"/>
        <v>0.63200585220761951</v>
      </c>
      <c r="F7546">
        <f t="shared" si="469"/>
        <v>-8.564974026711436</v>
      </c>
      <c r="G7546">
        <f t="shared" si="470"/>
        <v>0.63200585220761951</v>
      </c>
      <c r="H7546">
        <f t="shared" si="471"/>
        <v>8.564974026711436</v>
      </c>
    </row>
    <row r="7547" spans="1:8" x14ac:dyDescent="0.25">
      <c r="A7547" s="2">
        <v>44511.416666666657</v>
      </c>
      <c r="B7547">
        <v>23.183</v>
      </c>
      <c r="C7547">
        <v>23.259225070627071</v>
      </c>
      <c r="D7547">
        <v>29.35664419543707</v>
      </c>
      <c r="E7547">
        <f t="shared" si="468"/>
        <v>-7.622507062707129E-2</v>
      </c>
      <c r="F7547">
        <f t="shared" si="469"/>
        <v>-6.1736441954370704</v>
      </c>
      <c r="G7547">
        <f t="shared" si="470"/>
        <v>7.622507062707129E-2</v>
      </c>
      <c r="H7547">
        <f t="shared" si="471"/>
        <v>6.1736441954370704</v>
      </c>
    </row>
    <row r="7548" spans="1:8" x14ac:dyDescent="0.25">
      <c r="A7548" s="2">
        <v>44511.458333333343</v>
      </c>
      <c r="B7548">
        <v>26.594999999999999</v>
      </c>
      <c r="C7548">
        <v>27.077982526653749</v>
      </c>
      <c r="D7548">
        <v>27.694610159210011</v>
      </c>
      <c r="E7548">
        <f t="shared" si="468"/>
        <v>-0.48298252665374974</v>
      </c>
      <c r="F7548">
        <f t="shared" si="469"/>
        <v>-1.0996101592100125</v>
      </c>
      <c r="G7548">
        <f t="shared" si="470"/>
        <v>0.48298252665374974</v>
      </c>
      <c r="H7548">
        <f t="shared" si="471"/>
        <v>1.0996101592100125</v>
      </c>
    </row>
    <row r="7549" spans="1:8" x14ac:dyDescent="0.25">
      <c r="A7549" s="2">
        <v>44511.5</v>
      </c>
      <c r="B7549">
        <v>26.62</v>
      </c>
      <c r="C7549">
        <v>26.432240419999381</v>
      </c>
      <c r="D7549">
        <v>28.195007503450412</v>
      </c>
      <c r="E7549">
        <f t="shared" si="468"/>
        <v>0.18775958000061976</v>
      </c>
      <c r="F7549">
        <f t="shared" si="469"/>
        <v>-1.5750075034504114</v>
      </c>
      <c r="G7549">
        <f t="shared" si="470"/>
        <v>0.18775958000061976</v>
      </c>
      <c r="H7549">
        <f t="shared" si="471"/>
        <v>1.5750075034504114</v>
      </c>
    </row>
    <row r="7550" spans="1:8" x14ac:dyDescent="0.25">
      <c r="A7550" s="2">
        <v>44511.541666666657</v>
      </c>
      <c r="B7550">
        <v>24.54900000000001</v>
      </c>
      <c r="C7550">
        <v>24.14248406017359</v>
      </c>
      <c r="D7550">
        <v>31.143777567724232</v>
      </c>
      <c r="E7550">
        <f t="shared" si="468"/>
        <v>0.40651593982641998</v>
      </c>
      <c r="F7550">
        <f t="shared" si="469"/>
        <v>-6.594777567724222</v>
      </c>
      <c r="G7550">
        <f t="shared" si="470"/>
        <v>0.40651593982641998</v>
      </c>
      <c r="H7550">
        <f t="shared" si="471"/>
        <v>6.594777567724222</v>
      </c>
    </row>
    <row r="7551" spans="1:8" x14ac:dyDescent="0.25">
      <c r="A7551" s="2">
        <v>44511.583333333343</v>
      </c>
      <c r="B7551">
        <v>26.844000000000001</v>
      </c>
      <c r="C7551">
        <v>27.15524650224177</v>
      </c>
      <c r="D7551">
        <v>30.851879116917321</v>
      </c>
      <c r="E7551">
        <f t="shared" si="468"/>
        <v>-0.31124650224176875</v>
      </c>
      <c r="F7551">
        <f t="shared" si="469"/>
        <v>-4.0078791169173194</v>
      </c>
      <c r="G7551">
        <f t="shared" si="470"/>
        <v>0.31124650224176875</v>
      </c>
      <c r="H7551">
        <f t="shared" si="471"/>
        <v>4.0078791169173194</v>
      </c>
    </row>
    <row r="7552" spans="1:8" x14ac:dyDescent="0.25">
      <c r="A7552" s="2">
        <v>44511.625</v>
      </c>
      <c r="B7552">
        <v>27.67400000000001</v>
      </c>
      <c r="C7552">
        <v>27.708797849652701</v>
      </c>
      <c r="D7552">
        <v>27.486111265776511</v>
      </c>
      <c r="E7552">
        <f t="shared" si="468"/>
        <v>-3.4797849652690616E-2</v>
      </c>
      <c r="F7552">
        <f t="shared" si="469"/>
        <v>0.18788873422349894</v>
      </c>
      <c r="G7552">
        <f t="shared" si="470"/>
        <v>3.4797849652690616E-2</v>
      </c>
      <c r="H7552">
        <f t="shared" si="471"/>
        <v>0.18788873422349894</v>
      </c>
    </row>
    <row r="7553" spans="1:8" x14ac:dyDescent="0.25">
      <c r="A7553" s="2">
        <v>44511.666666666657</v>
      </c>
      <c r="B7553">
        <v>32.299999999999997</v>
      </c>
      <c r="C7553">
        <v>32.538909503668108</v>
      </c>
      <c r="D7553">
        <v>24.978167433333528</v>
      </c>
      <c r="E7553">
        <f t="shared" si="468"/>
        <v>-0.23890950366811126</v>
      </c>
      <c r="F7553">
        <f t="shared" si="469"/>
        <v>7.321832566666469</v>
      </c>
      <c r="G7553">
        <f t="shared" si="470"/>
        <v>0.23890950366811126</v>
      </c>
      <c r="H7553">
        <f t="shared" si="471"/>
        <v>7.321832566666469</v>
      </c>
    </row>
    <row r="7554" spans="1:8" x14ac:dyDescent="0.25">
      <c r="A7554" s="2">
        <v>44511.708333333343</v>
      </c>
      <c r="B7554">
        <v>39.301000000000002</v>
      </c>
      <c r="C7554">
        <v>39.536856248553882</v>
      </c>
      <c r="D7554">
        <v>25.073481213188845</v>
      </c>
      <c r="E7554">
        <f t="shared" si="468"/>
        <v>-0.23585624855387977</v>
      </c>
      <c r="F7554">
        <f t="shared" si="469"/>
        <v>14.227518786811157</v>
      </c>
      <c r="G7554">
        <f t="shared" si="470"/>
        <v>0.23585624855387977</v>
      </c>
      <c r="H7554">
        <f t="shared" si="471"/>
        <v>14.227518786811157</v>
      </c>
    </row>
    <row r="7555" spans="1:8" x14ac:dyDescent="0.25">
      <c r="A7555" s="2">
        <v>44511.75</v>
      </c>
      <c r="B7555">
        <v>39.052000000000007</v>
      </c>
      <c r="C7555">
        <v>38.244641920113473</v>
      </c>
      <c r="D7555">
        <v>30.655294445965747</v>
      </c>
      <c r="E7555">
        <f t="shared" ref="E7555:E7618" si="472">B7555-C7555</f>
        <v>0.80735807988653363</v>
      </c>
      <c r="F7555">
        <f t="shared" ref="F7555:F7618" si="473">B7555-D7555</f>
        <v>8.3967055540342592</v>
      </c>
      <c r="G7555">
        <f t="shared" ref="G7555:G7618" si="474">ABS(E7555)</f>
        <v>0.80735807988653363</v>
      </c>
      <c r="H7555">
        <f t="shared" ref="H7555:H7618" si="475">ABS(F7555)</f>
        <v>8.3967055540342592</v>
      </c>
    </row>
    <row r="7556" spans="1:8" x14ac:dyDescent="0.25">
      <c r="A7556" s="2">
        <v>44511.791666666657</v>
      </c>
      <c r="B7556">
        <v>42.414000000000009</v>
      </c>
      <c r="C7556">
        <v>42.209472360868531</v>
      </c>
      <c r="D7556">
        <v>39.596918418642495</v>
      </c>
      <c r="E7556">
        <f t="shared" si="472"/>
        <v>0.2045276391314772</v>
      </c>
      <c r="F7556">
        <f t="shared" si="473"/>
        <v>2.8170815813575132</v>
      </c>
      <c r="G7556">
        <f t="shared" si="474"/>
        <v>0.2045276391314772</v>
      </c>
      <c r="H7556">
        <f t="shared" si="475"/>
        <v>2.8170815813575132</v>
      </c>
    </row>
    <row r="7557" spans="1:8" x14ac:dyDescent="0.25">
      <c r="A7557" s="2">
        <v>44511.833333333343</v>
      </c>
      <c r="B7557">
        <v>38.854000000000013</v>
      </c>
      <c r="C7557">
        <v>38.155936268634818</v>
      </c>
      <c r="D7557">
        <v>44.571106304841756</v>
      </c>
      <c r="E7557">
        <f t="shared" si="472"/>
        <v>0.69806373136519539</v>
      </c>
      <c r="F7557">
        <f t="shared" si="473"/>
        <v>-5.7171063048417423</v>
      </c>
      <c r="G7557">
        <f t="shared" si="474"/>
        <v>0.69806373136519539</v>
      </c>
      <c r="H7557">
        <f t="shared" si="475"/>
        <v>5.7171063048417423</v>
      </c>
    </row>
    <row r="7558" spans="1:8" x14ac:dyDescent="0.25">
      <c r="A7558" s="2">
        <v>44511.875</v>
      </c>
      <c r="B7558">
        <v>32.779000000000003</v>
      </c>
      <c r="C7558">
        <v>32.192307811085563</v>
      </c>
      <c r="D7558">
        <v>40.085401540400987</v>
      </c>
      <c r="E7558">
        <f t="shared" si="472"/>
        <v>0.58669218891444075</v>
      </c>
      <c r="F7558">
        <f t="shared" si="473"/>
        <v>-7.3064015404009837</v>
      </c>
      <c r="G7558">
        <f t="shared" si="474"/>
        <v>0.58669218891444075</v>
      </c>
      <c r="H7558">
        <f t="shared" si="475"/>
        <v>7.3064015404009837</v>
      </c>
    </row>
    <row r="7559" spans="1:8" x14ac:dyDescent="0.25">
      <c r="A7559" s="2">
        <v>44511.916666666657</v>
      </c>
      <c r="B7559">
        <v>32.536000000000001</v>
      </c>
      <c r="C7559">
        <v>33.035333532930373</v>
      </c>
      <c r="D7559">
        <v>33.59215028775764</v>
      </c>
      <c r="E7559">
        <f t="shared" si="472"/>
        <v>-0.49933353293037186</v>
      </c>
      <c r="F7559">
        <f t="shared" si="473"/>
        <v>-1.0561502877576388</v>
      </c>
      <c r="G7559">
        <f t="shared" si="474"/>
        <v>0.49933353293037186</v>
      </c>
      <c r="H7559">
        <f t="shared" si="475"/>
        <v>1.0561502877576388</v>
      </c>
    </row>
    <row r="7560" spans="1:8" x14ac:dyDescent="0.25">
      <c r="A7560" s="2">
        <v>44511.958333333343</v>
      </c>
      <c r="B7560">
        <v>48.125</v>
      </c>
      <c r="C7560">
        <v>49.974495013650902</v>
      </c>
      <c r="D7560">
        <v>27.801838161547241</v>
      </c>
      <c r="E7560">
        <f t="shared" si="472"/>
        <v>-1.8494950136509019</v>
      </c>
      <c r="F7560">
        <f t="shared" si="473"/>
        <v>20.323161838452759</v>
      </c>
      <c r="G7560">
        <f t="shared" si="474"/>
        <v>1.8494950136509019</v>
      </c>
      <c r="H7560">
        <f t="shared" si="475"/>
        <v>20.323161838452759</v>
      </c>
    </row>
    <row r="7561" spans="1:8" x14ac:dyDescent="0.25">
      <c r="A7561" s="2">
        <v>44512</v>
      </c>
      <c r="B7561">
        <v>37.968000000000004</v>
      </c>
      <c r="C7561">
        <v>36.061085453684342</v>
      </c>
      <c r="D7561">
        <v>20.587776448748073</v>
      </c>
      <c r="E7561">
        <f t="shared" si="472"/>
        <v>1.9069145463156616</v>
      </c>
      <c r="F7561">
        <f t="shared" si="473"/>
        <v>17.38022355125193</v>
      </c>
      <c r="G7561">
        <f t="shared" si="474"/>
        <v>1.9069145463156616</v>
      </c>
      <c r="H7561">
        <f t="shared" si="475"/>
        <v>17.38022355125193</v>
      </c>
    </row>
    <row r="7562" spans="1:8" x14ac:dyDescent="0.25">
      <c r="A7562" s="2">
        <v>44512.041666666657</v>
      </c>
      <c r="B7562">
        <v>26.344999999999999</v>
      </c>
      <c r="C7562">
        <v>25.05545379192581</v>
      </c>
      <c r="D7562">
        <v>13.945054578032526</v>
      </c>
      <c r="E7562">
        <f t="shared" si="472"/>
        <v>1.2895462080741886</v>
      </c>
      <c r="F7562">
        <f t="shared" si="473"/>
        <v>12.399945421967473</v>
      </c>
      <c r="G7562">
        <f t="shared" si="474"/>
        <v>1.2895462080741886</v>
      </c>
      <c r="H7562">
        <f t="shared" si="475"/>
        <v>12.399945421967473</v>
      </c>
    </row>
    <row r="7563" spans="1:8" x14ac:dyDescent="0.25">
      <c r="A7563" s="2">
        <v>44512.083333333343</v>
      </c>
      <c r="B7563">
        <v>20.521000000000001</v>
      </c>
      <c r="C7563">
        <v>21.195933281538871</v>
      </c>
      <c r="D7563">
        <v>10.31527407680365</v>
      </c>
      <c r="E7563">
        <f t="shared" si="472"/>
        <v>-0.67493328153886978</v>
      </c>
      <c r="F7563">
        <f t="shared" si="473"/>
        <v>10.205725923196351</v>
      </c>
      <c r="G7563">
        <f t="shared" si="474"/>
        <v>0.67493328153886978</v>
      </c>
      <c r="H7563">
        <f t="shared" si="475"/>
        <v>10.205725923196351</v>
      </c>
    </row>
    <row r="7564" spans="1:8" x14ac:dyDescent="0.25">
      <c r="A7564" s="2">
        <v>44512.125</v>
      </c>
      <c r="B7564">
        <v>15.353</v>
      </c>
      <c r="C7564">
        <v>16.115787620102701</v>
      </c>
      <c r="D7564">
        <v>9.4601528055092015</v>
      </c>
      <c r="E7564">
        <f t="shared" si="472"/>
        <v>-0.76278762010270107</v>
      </c>
      <c r="F7564">
        <f t="shared" si="473"/>
        <v>5.8928471944907983</v>
      </c>
      <c r="G7564">
        <f t="shared" si="474"/>
        <v>0.76278762010270107</v>
      </c>
      <c r="H7564">
        <f t="shared" si="475"/>
        <v>5.8928471944907983</v>
      </c>
    </row>
    <row r="7565" spans="1:8" x14ac:dyDescent="0.25">
      <c r="A7565" s="2">
        <v>44512.166666666657</v>
      </c>
      <c r="B7565">
        <v>16.39299999999999</v>
      </c>
      <c r="C7565">
        <v>17.35612602468504</v>
      </c>
      <c r="D7565">
        <v>9.208998306247894</v>
      </c>
      <c r="E7565">
        <f t="shared" si="472"/>
        <v>-0.96312602468504949</v>
      </c>
      <c r="F7565">
        <f t="shared" si="473"/>
        <v>7.1840016937520961</v>
      </c>
      <c r="G7565">
        <f t="shared" si="474"/>
        <v>0.96312602468504949</v>
      </c>
      <c r="H7565">
        <f t="shared" si="475"/>
        <v>7.1840016937520961</v>
      </c>
    </row>
    <row r="7566" spans="1:8" x14ac:dyDescent="0.25">
      <c r="A7566" s="2">
        <v>44512.208333333343</v>
      </c>
      <c r="B7566">
        <v>17.210999999999991</v>
      </c>
      <c r="C7566">
        <v>17.728632867743791</v>
      </c>
      <c r="D7566">
        <v>9.3584950319986717</v>
      </c>
      <c r="E7566">
        <f t="shared" si="472"/>
        <v>-0.51763286774379935</v>
      </c>
      <c r="F7566">
        <f t="shared" si="473"/>
        <v>7.8525049680013197</v>
      </c>
      <c r="G7566">
        <f t="shared" si="474"/>
        <v>0.51763286774379935</v>
      </c>
      <c r="H7566">
        <f t="shared" si="475"/>
        <v>7.8525049680013197</v>
      </c>
    </row>
    <row r="7567" spans="1:8" x14ac:dyDescent="0.25">
      <c r="A7567" s="2">
        <v>44512.25</v>
      </c>
      <c r="B7567">
        <v>22.752999999999989</v>
      </c>
      <c r="C7567">
        <v>23.35232455672762</v>
      </c>
      <c r="D7567">
        <v>11.212254431308315</v>
      </c>
      <c r="E7567">
        <f t="shared" si="472"/>
        <v>-0.59932455672763041</v>
      </c>
      <c r="F7567">
        <f t="shared" si="473"/>
        <v>11.540745568691674</v>
      </c>
      <c r="G7567">
        <f t="shared" si="474"/>
        <v>0.59932455672763041</v>
      </c>
      <c r="H7567">
        <f t="shared" si="475"/>
        <v>11.540745568691674</v>
      </c>
    </row>
    <row r="7568" spans="1:8" x14ac:dyDescent="0.25">
      <c r="A7568" s="2">
        <v>44512.291666666657</v>
      </c>
      <c r="B7568">
        <v>22.59899999999999</v>
      </c>
      <c r="C7568">
        <v>22.228714433459551</v>
      </c>
      <c r="D7568">
        <v>21.545468115202059</v>
      </c>
      <c r="E7568">
        <f t="shared" si="472"/>
        <v>0.37028556654043854</v>
      </c>
      <c r="F7568">
        <f t="shared" si="473"/>
        <v>1.0535318847979305</v>
      </c>
      <c r="G7568">
        <f t="shared" si="474"/>
        <v>0.37028556654043854</v>
      </c>
      <c r="H7568">
        <f t="shared" si="475"/>
        <v>1.0535318847979305</v>
      </c>
    </row>
    <row r="7569" spans="1:8" x14ac:dyDescent="0.25">
      <c r="A7569" s="2">
        <v>44512.333333333343</v>
      </c>
      <c r="B7569">
        <v>22.093</v>
      </c>
      <c r="C7569">
        <v>21.758410057822001</v>
      </c>
      <c r="D7569">
        <v>30.951802099440979</v>
      </c>
      <c r="E7569">
        <f t="shared" si="472"/>
        <v>0.33458994217799898</v>
      </c>
      <c r="F7569">
        <f t="shared" si="473"/>
        <v>-8.8588020994409788</v>
      </c>
      <c r="G7569">
        <f t="shared" si="474"/>
        <v>0.33458994217799898</v>
      </c>
      <c r="H7569">
        <f t="shared" si="475"/>
        <v>8.8588020994409788</v>
      </c>
    </row>
    <row r="7570" spans="1:8" x14ac:dyDescent="0.25">
      <c r="A7570" s="2">
        <v>44512.375</v>
      </c>
      <c r="B7570">
        <v>24.721</v>
      </c>
      <c r="C7570">
        <v>24.92900183112878</v>
      </c>
      <c r="D7570">
        <v>31.932500620366078</v>
      </c>
      <c r="E7570">
        <f t="shared" si="472"/>
        <v>-0.20800183112877946</v>
      </c>
      <c r="F7570">
        <f t="shared" si="473"/>
        <v>-7.2115006203660776</v>
      </c>
      <c r="G7570">
        <f t="shared" si="474"/>
        <v>0.20800183112877946</v>
      </c>
      <c r="H7570">
        <f t="shared" si="475"/>
        <v>7.2115006203660776</v>
      </c>
    </row>
    <row r="7571" spans="1:8" x14ac:dyDescent="0.25">
      <c r="A7571" s="2">
        <v>44512.416666666657</v>
      </c>
      <c r="B7571">
        <v>23.852</v>
      </c>
      <c r="C7571">
        <v>23.602604027712651</v>
      </c>
      <c r="D7571">
        <v>29.468794579993265</v>
      </c>
      <c r="E7571">
        <f t="shared" si="472"/>
        <v>0.24939597228734911</v>
      </c>
      <c r="F7571">
        <f t="shared" si="473"/>
        <v>-5.6167945799932646</v>
      </c>
      <c r="G7571">
        <f t="shared" si="474"/>
        <v>0.24939597228734911</v>
      </c>
      <c r="H7571">
        <f t="shared" si="475"/>
        <v>5.6167945799932646</v>
      </c>
    </row>
    <row r="7572" spans="1:8" x14ac:dyDescent="0.25">
      <c r="A7572" s="2">
        <v>44512.458333333343</v>
      </c>
      <c r="B7572">
        <v>27.134999999999991</v>
      </c>
      <c r="C7572">
        <v>27.30943513014503</v>
      </c>
      <c r="D7572">
        <v>27.800411120614591</v>
      </c>
      <c r="E7572">
        <f t="shared" si="472"/>
        <v>-0.17443513014503864</v>
      </c>
      <c r="F7572">
        <f t="shared" si="473"/>
        <v>-0.66541112061459984</v>
      </c>
      <c r="G7572">
        <f t="shared" si="474"/>
        <v>0.17443513014503864</v>
      </c>
      <c r="H7572">
        <f t="shared" si="475"/>
        <v>0.66541112061459984</v>
      </c>
    </row>
    <row r="7573" spans="1:8" x14ac:dyDescent="0.25">
      <c r="A7573" s="2">
        <v>44512.5</v>
      </c>
      <c r="B7573">
        <v>27.963999999999999</v>
      </c>
      <c r="C7573">
        <v>27.81396077499604</v>
      </c>
      <c r="D7573">
        <v>28.302720119137202</v>
      </c>
      <c r="E7573">
        <f t="shared" si="472"/>
        <v>0.15003922500395817</v>
      </c>
      <c r="F7573">
        <f t="shared" si="473"/>
        <v>-0.33872011913720357</v>
      </c>
      <c r="G7573">
        <f t="shared" si="474"/>
        <v>0.15003922500395817</v>
      </c>
      <c r="H7573">
        <f t="shared" si="475"/>
        <v>0.33872011913720357</v>
      </c>
    </row>
    <row r="7574" spans="1:8" x14ac:dyDescent="0.25">
      <c r="A7574" s="2">
        <v>44512.541666666657</v>
      </c>
      <c r="B7574">
        <v>23.591999999999992</v>
      </c>
      <c r="C7574">
        <v>22.930512676598219</v>
      </c>
      <c r="D7574">
        <v>31.262755289002595</v>
      </c>
      <c r="E7574">
        <f t="shared" si="472"/>
        <v>0.66148732340177219</v>
      </c>
      <c r="F7574">
        <f t="shared" si="473"/>
        <v>-7.670755289002603</v>
      </c>
      <c r="G7574">
        <f t="shared" si="474"/>
        <v>0.66148732340177219</v>
      </c>
      <c r="H7574">
        <f t="shared" si="475"/>
        <v>7.670755289002603</v>
      </c>
    </row>
    <row r="7575" spans="1:8" x14ac:dyDescent="0.25">
      <c r="A7575" s="2">
        <v>44512.583333333343</v>
      </c>
      <c r="B7575">
        <v>24.433</v>
      </c>
      <c r="C7575">
        <v>24.688571456675831</v>
      </c>
      <c r="D7575">
        <v>30.969741706531071</v>
      </c>
      <c r="E7575">
        <f t="shared" si="472"/>
        <v>-0.25557145667583114</v>
      </c>
      <c r="F7575">
        <f t="shared" si="473"/>
        <v>-6.5367417065310711</v>
      </c>
      <c r="G7575">
        <f t="shared" si="474"/>
        <v>0.25557145667583114</v>
      </c>
      <c r="H7575">
        <f t="shared" si="475"/>
        <v>6.5367417065310711</v>
      </c>
    </row>
    <row r="7576" spans="1:8" x14ac:dyDescent="0.25">
      <c r="A7576" s="2">
        <v>44512.625</v>
      </c>
      <c r="B7576">
        <v>30.36900000000001</v>
      </c>
      <c r="C7576">
        <v>31.095517415536449</v>
      </c>
      <c r="D7576">
        <v>27.591115704563496</v>
      </c>
      <c r="E7576">
        <f t="shared" si="472"/>
        <v>-0.72651741553643845</v>
      </c>
      <c r="F7576">
        <f t="shared" si="473"/>
        <v>2.7778842954365146</v>
      </c>
      <c r="G7576">
        <f t="shared" si="474"/>
        <v>0.72651741553643845</v>
      </c>
      <c r="H7576">
        <f t="shared" si="475"/>
        <v>2.7778842954365146</v>
      </c>
    </row>
    <row r="7577" spans="1:8" x14ac:dyDescent="0.25">
      <c r="A7577" s="2">
        <v>44512.666666666657</v>
      </c>
      <c r="B7577">
        <v>30.79900000000001</v>
      </c>
      <c r="C7577">
        <v>30.423951854720961</v>
      </c>
      <c r="D7577">
        <v>25.073590842920407</v>
      </c>
      <c r="E7577">
        <f t="shared" si="472"/>
        <v>0.37504814527904884</v>
      </c>
      <c r="F7577">
        <f t="shared" si="473"/>
        <v>5.7254091570796035</v>
      </c>
      <c r="G7577">
        <f t="shared" si="474"/>
        <v>0.37504814527904884</v>
      </c>
      <c r="H7577">
        <f t="shared" si="475"/>
        <v>5.7254091570796035</v>
      </c>
    </row>
    <row r="7578" spans="1:8" x14ac:dyDescent="0.25">
      <c r="A7578" s="2">
        <v>44512.708333333343</v>
      </c>
      <c r="B7578">
        <v>30.30899999999999</v>
      </c>
      <c r="C7578">
        <v>29.858046853921149</v>
      </c>
      <c r="D7578">
        <v>25.169268747400906</v>
      </c>
      <c r="E7578">
        <f t="shared" si="472"/>
        <v>0.45095314607884163</v>
      </c>
      <c r="F7578">
        <f t="shared" si="473"/>
        <v>5.1397312525990841</v>
      </c>
      <c r="G7578">
        <f t="shared" si="474"/>
        <v>0.45095314607884163</v>
      </c>
      <c r="H7578">
        <f t="shared" si="475"/>
        <v>5.1397312525990841</v>
      </c>
    </row>
    <row r="7579" spans="1:8" x14ac:dyDescent="0.25">
      <c r="A7579" s="2">
        <v>44512.75</v>
      </c>
      <c r="B7579">
        <v>37.648000000000003</v>
      </c>
      <c r="C7579">
        <v>38.247970183883233</v>
      </c>
      <c r="D7579">
        <v>30.772406028540043</v>
      </c>
      <c r="E7579">
        <f t="shared" si="472"/>
        <v>-0.59997018388322942</v>
      </c>
      <c r="F7579">
        <f t="shared" si="473"/>
        <v>6.8755939714599599</v>
      </c>
      <c r="G7579">
        <f t="shared" si="474"/>
        <v>0.59997018388322942</v>
      </c>
      <c r="H7579">
        <f t="shared" si="475"/>
        <v>6.8755939714599599</v>
      </c>
    </row>
    <row r="7580" spans="1:8" x14ac:dyDescent="0.25">
      <c r="A7580" s="2">
        <v>44512.791666666657</v>
      </c>
      <c r="B7580">
        <v>36.583000000000013</v>
      </c>
      <c r="C7580">
        <v>35.973614783521768</v>
      </c>
      <c r="D7580">
        <v>39.748189442616727</v>
      </c>
      <c r="E7580">
        <f t="shared" si="472"/>
        <v>0.60938521647824473</v>
      </c>
      <c r="F7580">
        <f t="shared" si="473"/>
        <v>-3.1651894426167146</v>
      </c>
      <c r="G7580">
        <f t="shared" si="474"/>
        <v>0.60938521647824473</v>
      </c>
      <c r="H7580">
        <f t="shared" si="475"/>
        <v>3.1651894426167146</v>
      </c>
    </row>
    <row r="7581" spans="1:8" x14ac:dyDescent="0.25">
      <c r="A7581" s="2">
        <v>44512.833333333343</v>
      </c>
      <c r="B7581">
        <v>36.393999999999998</v>
      </c>
      <c r="C7581">
        <v>35.960555204857997</v>
      </c>
      <c r="D7581">
        <v>44.7413800826927</v>
      </c>
      <c r="E7581">
        <f t="shared" si="472"/>
        <v>0.43344479514200174</v>
      </c>
      <c r="F7581">
        <f t="shared" si="473"/>
        <v>-8.3473800826927018</v>
      </c>
      <c r="G7581">
        <f t="shared" si="474"/>
        <v>0.43344479514200174</v>
      </c>
      <c r="H7581">
        <f t="shared" si="475"/>
        <v>8.3473800826927018</v>
      </c>
    </row>
    <row r="7582" spans="1:8" x14ac:dyDescent="0.25">
      <c r="A7582" s="2">
        <v>44512.875</v>
      </c>
      <c r="B7582">
        <v>37.488000000000007</v>
      </c>
      <c r="C7582">
        <v>37.527160534923901</v>
      </c>
      <c r="D7582">
        <v>40.238538703079278</v>
      </c>
      <c r="E7582">
        <f t="shared" si="472"/>
        <v>-3.9160534923894375E-2</v>
      </c>
      <c r="F7582">
        <f t="shared" si="473"/>
        <v>-2.7505387030792718</v>
      </c>
      <c r="G7582">
        <f t="shared" si="474"/>
        <v>3.9160534923894375E-2</v>
      </c>
      <c r="H7582">
        <f t="shared" si="475"/>
        <v>2.7505387030792718</v>
      </c>
    </row>
    <row r="7583" spans="1:8" x14ac:dyDescent="0.25">
      <c r="A7583" s="2">
        <v>44512.916666666657</v>
      </c>
      <c r="B7583">
        <v>30.492999999999999</v>
      </c>
      <c r="C7583">
        <v>29.765182374139659</v>
      </c>
      <c r="D7583">
        <v>33.720481460345376</v>
      </c>
      <c r="E7583">
        <f t="shared" si="472"/>
        <v>0.72781762586033949</v>
      </c>
      <c r="F7583">
        <f t="shared" si="473"/>
        <v>-3.227481460345377</v>
      </c>
      <c r="G7583">
        <f t="shared" si="474"/>
        <v>0.72781762586033949</v>
      </c>
      <c r="H7583">
        <f t="shared" si="475"/>
        <v>3.227481460345377</v>
      </c>
    </row>
    <row r="7584" spans="1:8" x14ac:dyDescent="0.25">
      <c r="A7584" s="2">
        <v>44512.958333333343</v>
      </c>
      <c r="B7584">
        <v>46.390000000000008</v>
      </c>
      <c r="C7584">
        <v>48.221122637072448</v>
      </c>
      <c r="D7584">
        <v>27.908048763155147</v>
      </c>
      <c r="E7584">
        <f t="shared" si="472"/>
        <v>-1.8311226370724398</v>
      </c>
      <c r="F7584">
        <f t="shared" si="473"/>
        <v>18.481951236844861</v>
      </c>
      <c r="G7584">
        <f t="shared" si="474"/>
        <v>1.8311226370724398</v>
      </c>
      <c r="H7584">
        <f t="shared" si="475"/>
        <v>18.481951236844861</v>
      </c>
    </row>
    <row r="7585" spans="1:8" x14ac:dyDescent="0.25">
      <c r="A7585" s="2">
        <v>44513</v>
      </c>
      <c r="B7585">
        <v>42.076000000000001</v>
      </c>
      <c r="C7585">
        <v>40.984055778955053</v>
      </c>
      <c r="D7585">
        <v>20.666427367787485</v>
      </c>
      <c r="E7585">
        <f t="shared" si="472"/>
        <v>1.0919442210449475</v>
      </c>
      <c r="F7585">
        <f t="shared" si="473"/>
        <v>21.409572632212516</v>
      </c>
      <c r="G7585">
        <f t="shared" si="474"/>
        <v>1.0919442210449475</v>
      </c>
      <c r="H7585">
        <f t="shared" si="475"/>
        <v>21.409572632212516</v>
      </c>
    </row>
    <row r="7586" spans="1:8" x14ac:dyDescent="0.25">
      <c r="A7586" s="2">
        <v>44513.041666666657</v>
      </c>
      <c r="B7586">
        <v>31.013999999999999</v>
      </c>
      <c r="C7586">
        <v>29.420492730105121</v>
      </c>
      <c r="D7586">
        <v>16.098994701617475</v>
      </c>
      <c r="E7586">
        <f t="shared" si="472"/>
        <v>1.5935072698948787</v>
      </c>
      <c r="F7586">
        <f t="shared" si="473"/>
        <v>14.915005298382525</v>
      </c>
      <c r="G7586">
        <f t="shared" si="474"/>
        <v>1.5935072698948787</v>
      </c>
      <c r="H7586">
        <f t="shared" si="475"/>
        <v>14.915005298382525</v>
      </c>
    </row>
    <row r="7587" spans="1:8" x14ac:dyDescent="0.25">
      <c r="A7587" s="2">
        <v>44513.083333333343</v>
      </c>
      <c r="B7587">
        <v>24.646999999999998</v>
      </c>
      <c r="C7587">
        <v>24.84278025854362</v>
      </c>
      <c r="D7587">
        <v>12.70151856399052</v>
      </c>
      <c r="E7587">
        <f t="shared" si="472"/>
        <v>-0.19578025854362124</v>
      </c>
      <c r="F7587">
        <f t="shared" si="473"/>
        <v>11.945481436009478</v>
      </c>
      <c r="G7587">
        <f t="shared" si="474"/>
        <v>0.19578025854362124</v>
      </c>
      <c r="H7587">
        <f t="shared" si="475"/>
        <v>11.945481436009478</v>
      </c>
    </row>
    <row r="7588" spans="1:8" x14ac:dyDescent="0.25">
      <c r="A7588" s="2">
        <v>44513.125</v>
      </c>
      <c r="B7588">
        <v>23.672000000000001</v>
      </c>
      <c r="C7588">
        <v>24.747916057788508</v>
      </c>
      <c r="D7588">
        <v>10.108391900642738</v>
      </c>
      <c r="E7588">
        <f t="shared" si="472"/>
        <v>-1.0759160577885076</v>
      </c>
      <c r="F7588">
        <f t="shared" si="473"/>
        <v>13.563608099357262</v>
      </c>
      <c r="G7588">
        <f t="shared" si="474"/>
        <v>1.0759160577885076</v>
      </c>
      <c r="H7588">
        <f t="shared" si="475"/>
        <v>13.563608099357262</v>
      </c>
    </row>
    <row r="7589" spans="1:8" x14ac:dyDescent="0.25">
      <c r="A7589" s="2">
        <v>44513.166666666657</v>
      </c>
      <c r="B7589">
        <v>17.704000000000001</v>
      </c>
      <c r="C7589">
        <v>17.734963181779172</v>
      </c>
      <c r="D7589">
        <v>9.5321415310098985</v>
      </c>
      <c r="E7589">
        <f t="shared" si="472"/>
        <v>-3.0963181779171123E-2</v>
      </c>
      <c r="F7589">
        <f t="shared" si="473"/>
        <v>8.1718584689901022</v>
      </c>
      <c r="G7589">
        <f t="shared" si="474"/>
        <v>3.0963181779171123E-2</v>
      </c>
      <c r="H7589">
        <f t="shared" si="475"/>
        <v>8.1718584689901022</v>
      </c>
    </row>
    <row r="7590" spans="1:8" x14ac:dyDescent="0.25">
      <c r="A7590" s="2">
        <v>44513.208333333343</v>
      </c>
      <c r="B7590">
        <v>18.259</v>
      </c>
      <c r="C7590">
        <v>18.942759847791159</v>
      </c>
      <c r="D7590">
        <v>9.2380137381764698</v>
      </c>
      <c r="E7590">
        <f t="shared" si="472"/>
        <v>-0.68375984779115839</v>
      </c>
      <c r="F7590">
        <f t="shared" si="473"/>
        <v>9.0209862618235306</v>
      </c>
      <c r="G7590">
        <f t="shared" si="474"/>
        <v>0.68375984779115839</v>
      </c>
      <c r="H7590">
        <f t="shared" si="475"/>
        <v>9.0209862618235306</v>
      </c>
    </row>
    <row r="7591" spans="1:8" x14ac:dyDescent="0.25">
      <c r="A7591" s="2">
        <v>44513.25</v>
      </c>
      <c r="B7591">
        <v>21.553000000000001</v>
      </c>
      <c r="C7591">
        <v>22.31188218513185</v>
      </c>
      <c r="D7591">
        <v>9.6221806512650279</v>
      </c>
      <c r="E7591">
        <f t="shared" si="472"/>
        <v>-0.75888218513184924</v>
      </c>
      <c r="F7591">
        <f t="shared" si="473"/>
        <v>11.930819348734973</v>
      </c>
      <c r="G7591">
        <f t="shared" si="474"/>
        <v>0.75888218513184924</v>
      </c>
      <c r="H7591">
        <f t="shared" si="475"/>
        <v>11.930819348734973</v>
      </c>
    </row>
    <row r="7592" spans="1:8" x14ac:dyDescent="0.25">
      <c r="A7592" s="2">
        <v>44513.291666666657</v>
      </c>
      <c r="B7592">
        <v>20.640999999999998</v>
      </c>
      <c r="C7592">
        <v>20.470184744135469</v>
      </c>
      <c r="D7592">
        <v>12.749539428126589</v>
      </c>
      <c r="E7592">
        <f t="shared" si="472"/>
        <v>0.17081525586452884</v>
      </c>
      <c r="F7592">
        <f t="shared" si="473"/>
        <v>7.8914605718734094</v>
      </c>
      <c r="G7592">
        <f t="shared" si="474"/>
        <v>0.17081525586452884</v>
      </c>
      <c r="H7592">
        <f t="shared" si="475"/>
        <v>7.8914605718734094</v>
      </c>
    </row>
    <row r="7593" spans="1:8" x14ac:dyDescent="0.25">
      <c r="A7593" s="2">
        <v>44513.333333333343</v>
      </c>
      <c r="B7593">
        <v>24.260999999999999</v>
      </c>
      <c r="C7593">
        <v>24.504415164884229</v>
      </c>
      <c r="D7593">
        <v>19.67654907975469</v>
      </c>
      <c r="E7593">
        <f t="shared" si="472"/>
        <v>-0.24341516488422954</v>
      </c>
      <c r="F7593">
        <f t="shared" si="473"/>
        <v>4.5844509202453096</v>
      </c>
      <c r="G7593">
        <f t="shared" si="474"/>
        <v>0.24341516488422954</v>
      </c>
      <c r="H7593">
        <f t="shared" si="475"/>
        <v>4.5844509202453096</v>
      </c>
    </row>
    <row r="7594" spans="1:8" x14ac:dyDescent="0.25">
      <c r="A7594" s="2">
        <v>44513.375</v>
      </c>
      <c r="B7594">
        <v>29.597999999999981</v>
      </c>
      <c r="C7594">
        <v>29.89324970132899</v>
      </c>
      <c r="D7594">
        <v>28.740487185437903</v>
      </c>
      <c r="E7594">
        <f t="shared" si="472"/>
        <v>-0.29524970132900918</v>
      </c>
      <c r="F7594">
        <f t="shared" si="473"/>
        <v>0.85751281456207806</v>
      </c>
      <c r="G7594">
        <f t="shared" si="474"/>
        <v>0.29524970132900918</v>
      </c>
      <c r="H7594">
        <f t="shared" si="475"/>
        <v>0.85751281456207806</v>
      </c>
    </row>
    <row r="7595" spans="1:8" x14ac:dyDescent="0.25">
      <c r="A7595" s="2">
        <v>44513.416666666657</v>
      </c>
      <c r="B7595">
        <v>35.636000000000017</v>
      </c>
      <c r="C7595">
        <v>35.61737068404878</v>
      </c>
      <c r="D7595">
        <v>34.022782240405604</v>
      </c>
      <c r="E7595">
        <f t="shared" si="472"/>
        <v>1.8629315951237402E-2</v>
      </c>
      <c r="F7595">
        <f t="shared" si="473"/>
        <v>1.6132177595944128</v>
      </c>
      <c r="G7595">
        <f t="shared" si="474"/>
        <v>1.8629315951237402E-2</v>
      </c>
      <c r="H7595">
        <f t="shared" si="475"/>
        <v>1.6132177595944128</v>
      </c>
    </row>
    <row r="7596" spans="1:8" x14ac:dyDescent="0.25">
      <c r="A7596" s="2">
        <v>44513.458333333343</v>
      </c>
      <c r="B7596">
        <v>33.997999999999998</v>
      </c>
      <c r="C7596">
        <v>33.027491673470308</v>
      </c>
      <c r="D7596">
        <v>35.499423812589761</v>
      </c>
      <c r="E7596">
        <f t="shared" si="472"/>
        <v>0.97050832652968921</v>
      </c>
      <c r="F7596">
        <f t="shared" si="473"/>
        <v>-1.5014238125897634</v>
      </c>
      <c r="G7596">
        <f t="shared" si="474"/>
        <v>0.97050832652968921</v>
      </c>
      <c r="H7596">
        <f t="shared" si="475"/>
        <v>1.5014238125897634</v>
      </c>
    </row>
    <row r="7597" spans="1:8" x14ac:dyDescent="0.25">
      <c r="A7597" s="2">
        <v>44513.5</v>
      </c>
      <c r="B7597">
        <v>37.085000000000001</v>
      </c>
      <c r="C7597">
        <v>37.001535932463739</v>
      </c>
      <c r="D7597">
        <v>37.216169705454263</v>
      </c>
      <c r="E7597">
        <f t="shared" si="472"/>
        <v>8.3464067536262121E-2</v>
      </c>
      <c r="F7597">
        <f t="shared" si="473"/>
        <v>-0.13116970545426199</v>
      </c>
      <c r="G7597">
        <f t="shared" si="474"/>
        <v>8.3464067536262121E-2</v>
      </c>
      <c r="H7597">
        <f t="shared" si="475"/>
        <v>0.13116970545426199</v>
      </c>
    </row>
    <row r="7598" spans="1:8" x14ac:dyDescent="0.25">
      <c r="A7598" s="2">
        <v>44513.541666666657</v>
      </c>
      <c r="B7598">
        <v>38.909999999999997</v>
      </c>
      <c r="C7598">
        <v>38.812510690721908</v>
      </c>
      <c r="D7598">
        <v>40.001379825346319</v>
      </c>
      <c r="E7598">
        <f t="shared" si="472"/>
        <v>9.7489309278088854E-2</v>
      </c>
      <c r="F7598">
        <f t="shared" si="473"/>
        <v>-1.0913798253463227</v>
      </c>
      <c r="G7598">
        <f t="shared" si="474"/>
        <v>9.7489309278088854E-2</v>
      </c>
      <c r="H7598">
        <f t="shared" si="475"/>
        <v>1.0913798253463227</v>
      </c>
    </row>
    <row r="7599" spans="1:8" x14ac:dyDescent="0.25">
      <c r="A7599" s="2">
        <v>44513.583333333343</v>
      </c>
      <c r="B7599">
        <v>34.210999999999977</v>
      </c>
      <c r="C7599">
        <v>33.413601962666689</v>
      </c>
      <c r="D7599">
        <v>39.815298976819044</v>
      </c>
      <c r="E7599">
        <f t="shared" si="472"/>
        <v>0.79739803733328785</v>
      </c>
      <c r="F7599">
        <f t="shared" si="473"/>
        <v>-5.6042989768190665</v>
      </c>
      <c r="G7599">
        <f t="shared" si="474"/>
        <v>0.79739803733328785</v>
      </c>
      <c r="H7599">
        <f t="shared" si="475"/>
        <v>5.6042989768190665</v>
      </c>
    </row>
    <row r="7600" spans="1:8" x14ac:dyDescent="0.25">
      <c r="A7600" s="2">
        <v>44513.625</v>
      </c>
      <c r="B7600">
        <v>37.202000000000012</v>
      </c>
      <c r="C7600">
        <v>37.584600299478367</v>
      </c>
      <c r="D7600">
        <v>36.844008008399719</v>
      </c>
      <c r="E7600">
        <f t="shared" si="472"/>
        <v>-0.38260029947835505</v>
      </c>
      <c r="F7600">
        <f t="shared" si="473"/>
        <v>0.3579919916002936</v>
      </c>
      <c r="G7600">
        <f t="shared" si="474"/>
        <v>0.38260029947835505</v>
      </c>
      <c r="H7600">
        <f t="shared" si="475"/>
        <v>0.3579919916002936</v>
      </c>
    </row>
    <row r="7601" spans="1:8" x14ac:dyDescent="0.25">
      <c r="A7601" s="2">
        <v>44513.666666666657</v>
      </c>
      <c r="B7601">
        <v>34.655000000000001</v>
      </c>
      <c r="C7601">
        <v>34.447477378329708</v>
      </c>
      <c r="D7601">
        <v>34.520998705817334</v>
      </c>
      <c r="E7601">
        <f t="shared" si="472"/>
        <v>0.20752262167029301</v>
      </c>
      <c r="F7601">
        <f t="shared" si="473"/>
        <v>0.13400129418266715</v>
      </c>
      <c r="G7601">
        <f t="shared" si="474"/>
        <v>0.20752262167029301</v>
      </c>
      <c r="H7601">
        <f t="shared" si="475"/>
        <v>0.13400129418266715</v>
      </c>
    </row>
    <row r="7602" spans="1:8" x14ac:dyDescent="0.25">
      <c r="A7602" s="2">
        <v>44513.708333333343</v>
      </c>
      <c r="B7602">
        <v>34.709000000000003</v>
      </c>
      <c r="C7602">
        <v>34.748052401304683</v>
      </c>
      <c r="D7602">
        <v>34.755100418480673</v>
      </c>
      <c r="E7602">
        <f t="shared" si="472"/>
        <v>-3.9052401304680018E-2</v>
      </c>
      <c r="F7602">
        <f t="shared" si="473"/>
        <v>-4.6100418480669703E-2</v>
      </c>
      <c r="G7602">
        <f t="shared" si="474"/>
        <v>3.9052401304680018E-2</v>
      </c>
      <c r="H7602">
        <f t="shared" si="475"/>
        <v>4.6100418480669703E-2</v>
      </c>
    </row>
    <row r="7603" spans="1:8" x14ac:dyDescent="0.25">
      <c r="A7603" s="2">
        <v>44513.75</v>
      </c>
      <c r="B7603">
        <v>42.307000000000009</v>
      </c>
      <c r="C7603">
        <v>43.105895618094038</v>
      </c>
      <c r="D7603">
        <v>43.338829882803182</v>
      </c>
      <c r="E7603">
        <f t="shared" si="472"/>
        <v>-0.7988956180940292</v>
      </c>
      <c r="F7603">
        <f t="shared" si="473"/>
        <v>-1.0318298828031729</v>
      </c>
      <c r="G7603">
        <f t="shared" si="474"/>
        <v>0.7988956180940292</v>
      </c>
      <c r="H7603">
        <f t="shared" si="475"/>
        <v>1.0318298828031729</v>
      </c>
    </row>
    <row r="7604" spans="1:8" x14ac:dyDescent="0.25">
      <c r="A7604" s="2">
        <v>44513.791666666657</v>
      </c>
      <c r="B7604">
        <v>39.485000000000007</v>
      </c>
      <c r="C7604">
        <v>38.749207875655031</v>
      </c>
      <c r="D7604">
        <v>50.277844750465306</v>
      </c>
      <c r="E7604">
        <f t="shared" si="472"/>
        <v>0.73579212434497521</v>
      </c>
      <c r="F7604">
        <f t="shared" si="473"/>
        <v>-10.792844750465299</v>
      </c>
      <c r="G7604">
        <f t="shared" si="474"/>
        <v>0.73579212434497521</v>
      </c>
      <c r="H7604">
        <f t="shared" si="475"/>
        <v>10.792844750465299</v>
      </c>
    </row>
    <row r="7605" spans="1:8" x14ac:dyDescent="0.25">
      <c r="A7605" s="2">
        <v>44513.833333333343</v>
      </c>
      <c r="B7605">
        <v>45.451999999999991</v>
      </c>
      <c r="C7605">
        <v>45.722143360771213</v>
      </c>
      <c r="D7605">
        <v>50.451920382958555</v>
      </c>
      <c r="E7605">
        <f t="shared" si="472"/>
        <v>-0.27014336077122181</v>
      </c>
      <c r="F7605">
        <f t="shared" si="473"/>
        <v>-4.9999203829585639</v>
      </c>
      <c r="G7605">
        <f t="shared" si="474"/>
        <v>0.27014336077122181</v>
      </c>
      <c r="H7605">
        <f t="shared" si="475"/>
        <v>4.9999203829585639</v>
      </c>
    </row>
    <row r="7606" spans="1:8" x14ac:dyDescent="0.25">
      <c r="A7606" s="2">
        <v>44513.875</v>
      </c>
      <c r="B7606">
        <v>43.406000000000013</v>
      </c>
      <c r="C7606">
        <v>42.861378614808039</v>
      </c>
      <c r="D7606">
        <v>41.285937940986202</v>
      </c>
      <c r="E7606">
        <f t="shared" si="472"/>
        <v>0.54462138519197367</v>
      </c>
      <c r="F7606">
        <f t="shared" si="473"/>
        <v>2.1200620590138115</v>
      </c>
      <c r="G7606">
        <f t="shared" si="474"/>
        <v>0.54462138519197367</v>
      </c>
      <c r="H7606">
        <f t="shared" si="475"/>
        <v>2.1200620590138115</v>
      </c>
    </row>
    <row r="7607" spans="1:8" x14ac:dyDescent="0.25">
      <c r="A7607" s="2">
        <v>44513.916666666657</v>
      </c>
      <c r="B7607">
        <v>37.613</v>
      </c>
      <c r="C7607">
        <v>36.867832944396703</v>
      </c>
      <c r="D7607">
        <v>32.197989403234949</v>
      </c>
      <c r="E7607">
        <f t="shared" si="472"/>
        <v>0.74516705560329655</v>
      </c>
      <c r="F7607">
        <f t="shared" si="473"/>
        <v>5.4150105967650504</v>
      </c>
      <c r="G7607">
        <f t="shared" si="474"/>
        <v>0.74516705560329655</v>
      </c>
      <c r="H7607">
        <f t="shared" si="475"/>
        <v>5.4150105967650504</v>
      </c>
    </row>
    <row r="7608" spans="1:8" x14ac:dyDescent="0.25">
      <c r="A7608" s="2">
        <v>44513.958333333343</v>
      </c>
      <c r="B7608">
        <v>42.207000000000008</v>
      </c>
      <c r="C7608">
        <v>43.016220400290223</v>
      </c>
      <c r="D7608">
        <v>29.412779283342882</v>
      </c>
      <c r="E7608">
        <f t="shared" si="472"/>
        <v>-0.80922040029021503</v>
      </c>
      <c r="F7608">
        <f t="shared" si="473"/>
        <v>12.794220716657126</v>
      </c>
      <c r="G7608">
        <f t="shared" si="474"/>
        <v>0.80922040029021503</v>
      </c>
      <c r="H7608">
        <f t="shared" si="475"/>
        <v>12.794220716657126</v>
      </c>
    </row>
    <row r="7609" spans="1:8" x14ac:dyDescent="0.25">
      <c r="A7609" s="2">
        <v>44514</v>
      </c>
      <c r="B7609">
        <v>35.305</v>
      </c>
      <c r="C7609">
        <v>34.719563725666248</v>
      </c>
      <c r="D7609">
        <v>24.952841526705381</v>
      </c>
      <c r="E7609">
        <f t="shared" si="472"/>
        <v>0.58543627433375178</v>
      </c>
      <c r="F7609">
        <f t="shared" si="473"/>
        <v>10.352158473294619</v>
      </c>
      <c r="G7609">
        <f t="shared" si="474"/>
        <v>0.58543627433375178</v>
      </c>
      <c r="H7609">
        <f t="shared" si="475"/>
        <v>10.352158473294619</v>
      </c>
    </row>
    <row r="7610" spans="1:8" x14ac:dyDescent="0.25">
      <c r="A7610" s="2">
        <v>44514.041666666657</v>
      </c>
      <c r="B7610">
        <v>27.222000000000001</v>
      </c>
      <c r="C7610">
        <v>26.739622763795602</v>
      </c>
      <c r="D7610">
        <v>18.841183016630112</v>
      </c>
      <c r="E7610">
        <f t="shared" si="472"/>
        <v>0.48237723620439965</v>
      </c>
      <c r="F7610">
        <f t="shared" si="473"/>
        <v>8.3808169833698898</v>
      </c>
      <c r="G7610">
        <f t="shared" si="474"/>
        <v>0.48237723620439965</v>
      </c>
      <c r="H7610">
        <f t="shared" si="475"/>
        <v>8.3808169833698898</v>
      </c>
    </row>
    <row r="7611" spans="1:8" x14ac:dyDescent="0.25">
      <c r="A7611" s="2">
        <v>44514.083333333343</v>
      </c>
      <c r="B7611">
        <v>21.52999999999999</v>
      </c>
      <c r="C7611">
        <v>21.939651066103021</v>
      </c>
      <c r="D7611">
        <v>13.563000630135718</v>
      </c>
      <c r="E7611">
        <f t="shared" si="472"/>
        <v>-0.40965106610303081</v>
      </c>
      <c r="F7611">
        <f t="shared" si="473"/>
        <v>7.966999369864272</v>
      </c>
      <c r="G7611">
        <f t="shared" si="474"/>
        <v>0.40965106610303081</v>
      </c>
      <c r="H7611">
        <f t="shared" si="475"/>
        <v>7.966999369864272</v>
      </c>
    </row>
    <row r="7612" spans="1:8" x14ac:dyDescent="0.25">
      <c r="A7612" s="2">
        <v>44514.125</v>
      </c>
      <c r="B7612">
        <v>15.906000000000001</v>
      </c>
      <c r="C7612">
        <v>16.418511259721289</v>
      </c>
      <c r="D7612">
        <v>10.863656213298398</v>
      </c>
      <c r="E7612">
        <f t="shared" si="472"/>
        <v>-0.51251125972128797</v>
      </c>
      <c r="F7612">
        <f t="shared" si="473"/>
        <v>5.0423437867016023</v>
      </c>
      <c r="G7612">
        <f t="shared" si="474"/>
        <v>0.51251125972128797</v>
      </c>
      <c r="H7612">
        <f t="shared" si="475"/>
        <v>5.0423437867016023</v>
      </c>
    </row>
    <row r="7613" spans="1:8" x14ac:dyDescent="0.25">
      <c r="A7613" s="2">
        <v>44514.166666666657</v>
      </c>
      <c r="B7613">
        <v>17.693999999999999</v>
      </c>
      <c r="C7613">
        <v>18.75374472898859</v>
      </c>
      <c r="D7613">
        <v>9.9176806029335367</v>
      </c>
      <c r="E7613">
        <f t="shared" si="472"/>
        <v>-1.0597447289885906</v>
      </c>
      <c r="F7613">
        <f t="shared" si="473"/>
        <v>7.7763193970664624</v>
      </c>
      <c r="G7613">
        <f t="shared" si="474"/>
        <v>1.0597447289885906</v>
      </c>
      <c r="H7613">
        <f t="shared" si="475"/>
        <v>7.7763193970664624</v>
      </c>
    </row>
    <row r="7614" spans="1:8" x14ac:dyDescent="0.25">
      <c r="A7614" s="2">
        <v>44514.208333333343</v>
      </c>
      <c r="B7614">
        <v>16.082999999999998</v>
      </c>
      <c r="C7614">
        <v>16.339266712650311</v>
      </c>
      <c r="D7614">
        <v>9.3332243341093832</v>
      </c>
      <c r="E7614">
        <f t="shared" si="472"/>
        <v>-0.2562667126503122</v>
      </c>
      <c r="F7614">
        <f t="shared" si="473"/>
        <v>6.7497756658906152</v>
      </c>
      <c r="G7614">
        <f t="shared" si="474"/>
        <v>0.2562667126503122</v>
      </c>
      <c r="H7614">
        <f t="shared" si="475"/>
        <v>6.7497756658906152</v>
      </c>
    </row>
    <row r="7615" spans="1:8" x14ac:dyDescent="0.25">
      <c r="A7615" s="2">
        <v>44514.25</v>
      </c>
      <c r="B7615">
        <v>20.56</v>
      </c>
      <c r="C7615">
        <v>21.169667144196371</v>
      </c>
      <c r="D7615">
        <v>9.3091230446733366</v>
      </c>
      <c r="E7615">
        <f t="shared" si="472"/>
        <v>-0.60966714419637213</v>
      </c>
      <c r="F7615">
        <f t="shared" si="473"/>
        <v>11.250876955326662</v>
      </c>
      <c r="G7615">
        <f t="shared" si="474"/>
        <v>0.60966714419637213</v>
      </c>
      <c r="H7615">
        <f t="shared" si="475"/>
        <v>11.250876955326662</v>
      </c>
    </row>
    <row r="7616" spans="1:8" x14ac:dyDescent="0.25">
      <c r="A7616" s="2">
        <v>44514.291666666657</v>
      </c>
      <c r="B7616">
        <v>22.318999999999988</v>
      </c>
      <c r="C7616">
        <v>22.333609876349922</v>
      </c>
      <c r="D7616">
        <v>9.8694780240614381</v>
      </c>
      <c r="E7616">
        <f t="shared" si="472"/>
        <v>-1.460987634993316E-2</v>
      </c>
      <c r="F7616">
        <f t="shared" si="473"/>
        <v>12.44952197593855</v>
      </c>
      <c r="G7616">
        <f t="shared" si="474"/>
        <v>1.460987634993316E-2</v>
      </c>
      <c r="H7616">
        <f t="shared" si="475"/>
        <v>12.44952197593855</v>
      </c>
    </row>
    <row r="7617" spans="1:8" x14ac:dyDescent="0.25">
      <c r="A7617" s="2">
        <v>44514.333333333343</v>
      </c>
      <c r="B7617">
        <v>23.766999999999999</v>
      </c>
      <c r="C7617">
        <v>23.585162290897209</v>
      </c>
      <c r="D7617">
        <v>12.050644718023738</v>
      </c>
      <c r="E7617">
        <f t="shared" si="472"/>
        <v>0.18183770910279051</v>
      </c>
      <c r="F7617">
        <f t="shared" si="473"/>
        <v>11.716355281976261</v>
      </c>
      <c r="G7617">
        <f t="shared" si="474"/>
        <v>0.18183770910279051</v>
      </c>
      <c r="H7617">
        <f t="shared" si="475"/>
        <v>11.716355281976261</v>
      </c>
    </row>
    <row r="7618" spans="1:8" x14ac:dyDescent="0.25">
      <c r="A7618" s="2">
        <v>44514.375</v>
      </c>
      <c r="B7618">
        <v>29.042999999999999</v>
      </c>
      <c r="C7618">
        <v>29.265053731508171</v>
      </c>
      <c r="D7618">
        <v>21.335666473261028</v>
      </c>
      <c r="E7618">
        <f t="shared" si="472"/>
        <v>-0.22205373150817209</v>
      </c>
      <c r="F7618">
        <f t="shared" si="473"/>
        <v>7.7073335267389709</v>
      </c>
      <c r="G7618">
        <f t="shared" si="474"/>
        <v>0.22205373150817209</v>
      </c>
      <c r="H7618">
        <f t="shared" si="475"/>
        <v>7.7073335267389709</v>
      </c>
    </row>
    <row r="7619" spans="1:8" x14ac:dyDescent="0.25">
      <c r="A7619" s="2">
        <v>44514.416666666657</v>
      </c>
      <c r="B7619">
        <v>29.916</v>
      </c>
      <c r="C7619">
        <v>29.509534650343831</v>
      </c>
      <c r="D7619">
        <v>33.380285868925753</v>
      </c>
      <c r="E7619">
        <f t="shared" ref="E7619:E7682" si="476">B7619-C7619</f>
        <v>0.40646534965616965</v>
      </c>
      <c r="F7619">
        <f t="shared" ref="F7619:F7682" si="477">B7619-D7619</f>
        <v>-3.464285868925753</v>
      </c>
      <c r="G7619">
        <f t="shared" ref="G7619:G7682" si="478">ABS(E7619)</f>
        <v>0.40646534965616965</v>
      </c>
      <c r="H7619">
        <f t="shared" ref="H7619:H7682" si="479">ABS(F7619)</f>
        <v>3.464285868925753</v>
      </c>
    </row>
    <row r="7620" spans="1:8" x14ac:dyDescent="0.25">
      <c r="A7620" s="2">
        <v>44514.458333333343</v>
      </c>
      <c r="B7620">
        <v>39.526000000000003</v>
      </c>
      <c r="C7620">
        <v>39.967135514440571</v>
      </c>
      <c r="D7620">
        <v>41.978420875235685</v>
      </c>
      <c r="E7620">
        <f t="shared" si="476"/>
        <v>-0.44113551444056753</v>
      </c>
      <c r="F7620">
        <f t="shared" si="477"/>
        <v>-2.4524208752356813</v>
      </c>
      <c r="G7620">
        <f t="shared" si="478"/>
        <v>0.44113551444056753</v>
      </c>
      <c r="H7620">
        <f t="shared" si="479"/>
        <v>2.4524208752356813</v>
      </c>
    </row>
    <row r="7621" spans="1:8" x14ac:dyDescent="0.25">
      <c r="A7621" s="2">
        <v>44514.5</v>
      </c>
      <c r="B7621">
        <v>43.493000000000009</v>
      </c>
      <c r="C7621">
        <v>43.022227937564253</v>
      </c>
      <c r="D7621">
        <v>48.871389653945265</v>
      </c>
      <c r="E7621">
        <f t="shared" si="476"/>
        <v>0.47077206243575631</v>
      </c>
      <c r="F7621">
        <f t="shared" si="477"/>
        <v>-5.3783896539452556</v>
      </c>
      <c r="G7621">
        <f t="shared" si="478"/>
        <v>0.47077206243575631</v>
      </c>
      <c r="H7621">
        <f t="shared" si="479"/>
        <v>5.3783896539452556</v>
      </c>
    </row>
    <row r="7622" spans="1:8" x14ac:dyDescent="0.25">
      <c r="A7622" s="2">
        <v>44514.541666666657</v>
      </c>
      <c r="B7622">
        <v>38.75</v>
      </c>
      <c r="C7622">
        <v>37.386223662375997</v>
      </c>
      <c r="D7622">
        <v>49.817365264310133</v>
      </c>
      <c r="E7622">
        <f t="shared" si="476"/>
        <v>1.3637763376240031</v>
      </c>
      <c r="F7622">
        <f t="shared" si="477"/>
        <v>-11.067365264310133</v>
      </c>
      <c r="G7622">
        <f t="shared" si="478"/>
        <v>1.3637763376240031</v>
      </c>
      <c r="H7622">
        <f t="shared" si="479"/>
        <v>11.067365264310133</v>
      </c>
    </row>
    <row r="7623" spans="1:8" x14ac:dyDescent="0.25">
      <c r="A7623" s="2">
        <v>44514.583333333343</v>
      </c>
      <c r="B7623">
        <v>34.474999999999987</v>
      </c>
      <c r="C7623">
        <v>33.950061457380471</v>
      </c>
      <c r="D7623">
        <v>41.701256046721134</v>
      </c>
      <c r="E7623">
        <f t="shared" si="476"/>
        <v>0.52493854261951611</v>
      </c>
      <c r="F7623">
        <f t="shared" si="477"/>
        <v>-7.2262560467211472</v>
      </c>
      <c r="G7623">
        <f t="shared" si="478"/>
        <v>0.52493854261951611</v>
      </c>
      <c r="H7623">
        <f t="shared" si="479"/>
        <v>7.2262560467211472</v>
      </c>
    </row>
    <row r="7624" spans="1:8" x14ac:dyDescent="0.25">
      <c r="A7624" s="2">
        <v>44514.625</v>
      </c>
      <c r="B7624">
        <v>27.928999999999998</v>
      </c>
      <c r="C7624">
        <v>27.777943107344019</v>
      </c>
      <c r="D7624">
        <v>32.807880244819621</v>
      </c>
      <c r="E7624">
        <f t="shared" si="476"/>
        <v>0.15105689265597988</v>
      </c>
      <c r="F7624">
        <f t="shared" si="477"/>
        <v>-4.8788802448196229</v>
      </c>
      <c r="G7624">
        <f t="shared" si="478"/>
        <v>0.15105689265597988</v>
      </c>
      <c r="H7624">
        <f t="shared" si="479"/>
        <v>4.8788802448196229</v>
      </c>
    </row>
    <row r="7625" spans="1:8" x14ac:dyDescent="0.25">
      <c r="A7625" s="2">
        <v>44514.666666666657</v>
      </c>
      <c r="B7625">
        <v>30.64</v>
      </c>
      <c r="C7625">
        <v>31.59254423152213</v>
      </c>
      <c r="D7625">
        <v>28.102103482431357</v>
      </c>
      <c r="E7625">
        <f t="shared" si="476"/>
        <v>-0.95254423152212908</v>
      </c>
      <c r="F7625">
        <f t="shared" si="477"/>
        <v>2.5378965175686439</v>
      </c>
      <c r="G7625">
        <f t="shared" si="478"/>
        <v>0.95254423152212908</v>
      </c>
      <c r="H7625">
        <f t="shared" si="479"/>
        <v>2.5378965175686439</v>
      </c>
    </row>
    <row r="7626" spans="1:8" x14ac:dyDescent="0.25">
      <c r="A7626" s="2">
        <v>44514.708333333343</v>
      </c>
      <c r="B7626">
        <v>34.965000000000003</v>
      </c>
      <c r="C7626">
        <v>35.620965012792063</v>
      </c>
      <c r="D7626">
        <v>25.716075828262653</v>
      </c>
      <c r="E7626">
        <f t="shared" si="476"/>
        <v>-0.6559650127920591</v>
      </c>
      <c r="F7626">
        <f t="shared" si="477"/>
        <v>9.2489241717373503</v>
      </c>
      <c r="G7626">
        <f t="shared" si="478"/>
        <v>0.6559650127920591</v>
      </c>
      <c r="H7626">
        <f t="shared" si="479"/>
        <v>9.2489241717373503</v>
      </c>
    </row>
    <row r="7627" spans="1:8" x14ac:dyDescent="0.25">
      <c r="A7627" s="2">
        <v>44514.75</v>
      </c>
      <c r="B7627">
        <v>39.920999999999992</v>
      </c>
      <c r="C7627">
        <v>40.053848743396912</v>
      </c>
      <c r="D7627">
        <v>30.29532082111168</v>
      </c>
      <c r="E7627">
        <f t="shared" si="476"/>
        <v>-0.1328487433969201</v>
      </c>
      <c r="F7627">
        <f t="shared" si="477"/>
        <v>9.625679178888312</v>
      </c>
      <c r="G7627">
        <f t="shared" si="478"/>
        <v>0.1328487433969201</v>
      </c>
      <c r="H7627">
        <f t="shared" si="479"/>
        <v>9.625679178888312</v>
      </c>
    </row>
    <row r="7628" spans="1:8" x14ac:dyDescent="0.25">
      <c r="A7628" s="2">
        <v>44514.791666666657</v>
      </c>
      <c r="B7628">
        <v>38.531999999999996</v>
      </c>
      <c r="C7628">
        <v>37.808916604285038</v>
      </c>
      <c r="D7628">
        <v>37.694416677978253</v>
      </c>
      <c r="E7628">
        <f t="shared" si="476"/>
        <v>0.7230833957149585</v>
      </c>
      <c r="F7628">
        <f t="shared" si="477"/>
        <v>0.83758332202174302</v>
      </c>
      <c r="G7628">
        <f t="shared" si="478"/>
        <v>0.7230833957149585</v>
      </c>
      <c r="H7628">
        <f t="shared" si="479"/>
        <v>0.83758332202174302</v>
      </c>
    </row>
    <row r="7629" spans="1:8" x14ac:dyDescent="0.25">
      <c r="A7629" s="2">
        <v>44514.833333333343</v>
      </c>
      <c r="B7629">
        <v>32.22999999999999</v>
      </c>
      <c r="C7629">
        <v>31.405412849255519</v>
      </c>
      <c r="D7629">
        <v>42.484547953392678</v>
      </c>
      <c r="E7629">
        <f t="shared" si="476"/>
        <v>0.82458715074447042</v>
      </c>
      <c r="F7629">
        <f t="shared" si="477"/>
        <v>-10.254547953392688</v>
      </c>
      <c r="G7629">
        <f t="shared" si="478"/>
        <v>0.82458715074447042</v>
      </c>
      <c r="H7629">
        <f t="shared" si="479"/>
        <v>10.254547953392688</v>
      </c>
    </row>
    <row r="7630" spans="1:8" x14ac:dyDescent="0.25">
      <c r="A7630" s="2">
        <v>44514.875</v>
      </c>
      <c r="B7630">
        <v>28.568999999999999</v>
      </c>
      <c r="C7630">
        <v>28.649338464419401</v>
      </c>
      <c r="D7630">
        <v>38.592189709471015</v>
      </c>
      <c r="E7630">
        <f t="shared" si="476"/>
        <v>-8.0338464419401845E-2</v>
      </c>
      <c r="F7630">
        <f t="shared" si="477"/>
        <v>-10.023189709471016</v>
      </c>
      <c r="G7630">
        <f t="shared" si="478"/>
        <v>8.0338464419401845E-2</v>
      </c>
      <c r="H7630">
        <f t="shared" si="479"/>
        <v>10.023189709471016</v>
      </c>
    </row>
    <row r="7631" spans="1:8" x14ac:dyDescent="0.25">
      <c r="A7631" s="2">
        <v>44514.916666666657</v>
      </c>
      <c r="B7631">
        <v>29.63300000000001</v>
      </c>
      <c r="C7631">
        <v>30.346786286867552</v>
      </c>
      <c r="D7631">
        <v>32.663272508203342</v>
      </c>
      <c r="E7631">
        <f t="shared" si="476"/>
        <v>-0.71378628686754197</v>
      </c>
      <c r="F7631">
        <f t="shared" si="477"/>
        <v>-3.0302725082033319</v>
      </c>
      <c r="G7631">
        <f t="shared" si="478"/>
        <v>0.71378628686754197</v>
      </c>
      <c r="H7631">
        <f t="shared" si="479"/>
        <v>3.0302725082033319</v>
      </c>
    </row>
    <row r="7632" spans="1:8" x14ac:dyDescent="0.25">
      <c r="A7632" s="2">
        <v>44514.958333333343</v>
      </c>
      <c r="B7632">
        <v>41.978999999999978</v>
      </c>
      <c r="C7632">
        <v>43.340775387311353</v>
      </c>
      <c r="D7632">
        <v>27.656229627864477</v>
      </c>
      <c r="E7632">
        <f t="shared" si="476"/>
        <v>-1.3617753873113756</v>
      </c>
      <c r="F7632">
        <f t="shared" si="477"/>
        <v>14.322770372135501</v>
      </c>
      <c r="G7632">
        <f t="shared" si="478"/>
        <v>1.3617753873113756</v>
      </c>
      <c r="H7632">
        <f t="shared" si="479"/>
        <v>14.322770372135501</v>
      </c>
    </row>
    <row r="7633" spans="1:8" x14ac:dyDescent="0.25">
      <c r="A7633" s="2">
        <v>44515</v>
      </c>
      <c r="B7633">
        <v>34.750999999999998</v>
      </c>
      <c r="C7633">
        <v>33.2556594127078</v>
      </c>
      <c r="D7633">
        <v>20.395716185255175</v>
      </c>
      <c r="E7633">
        <f t="shared" si="476"/>
        <v>1.4953405872921977</v>
      </c>
      <c r="F7633">
        <f t="shared" si="477"/>
        <v>14.355283814744823</v>
      </c>
      <c r="G7633">
        <f t="shared" si="478"/>
        <v>1.4953405872921977</v>
      </c>
      <c r="H7633">
        <f t="shared" si="479"/>
        <v>14.355283814744823</v>
      </c>
    </row>
    <row r="7634" spans="1:8" x14ac:dyDescent="0.25">
      <c r="A7634" s="2">
        <v>44515.041666666657</v>
      </c>
      <c r="B7634">
        <v>24.329000000000001</v>
      </c>
      <c r="C7634">
        <v>23.144130036289141</v>
      </c>
      <c r="D7634">
        <v>14.10395036788981</v>
      </c>
      <c r="E7634">
        <f t="shared" si="476"/>
        <v>1.1848699637108595</v>
      </c>
      <c r="F7634">
        <f t="shared" si="477"/>
        <v>10.22504963211019</v>
      </c>
      <c r="G7634">
        <f t="shared" si="478"/>
        <v>1.1848699637108595</v>
      </c>
      <c r="H7634">
        <f t="shared" si="479"/>
        <v>10.22504963211019</v>
      </c>
    </row>
    <row r="7635" spans="1:8" x14ac:dyDescent="0.25">
      <c r="A7635" s="2">
        <v>44515.083333333343</v>
      </c>
      <c r="B7635">
        <v>11.484999999999999</v>
      </c>
      <c r="C7635">
        <v>11.29275926919912</v>
      </c>
      <c r="D7635">
        <v>10.432810628048854</v>
      </c>
      <c r="E7635">
        <f t="shared" si="476"/>
        <v>0.19224073080087933</v>
      </c>
      <c r="F7635">
        <f t="shared" si="477"/>
        <v>1.0521893719511457</v>
      </c>
      <c r="G7635">
        <f t="shared" si="478"/>
        <v>0.19224073080087933</v>
      </c>
      <c r="H7635">
        <f t="shared" si="479"/>
        <v>1.0521893719511457</v>
      </c>
    </row>
    <row r="7636" spans="1:8" x14ac:dyDescent="0.25">
      <c r="A7636" s="2">
        <v>44515.125</v>
      </c>
      <c r="B7636">
        <v>10.837</v>
      </c>
      <c r="C7636">
        <v>12.38146558879726</v>
      </c>
      <c r="D7636">
        <v>9.5679457469990066</v>
      </c>
      <c r="E7636">
        <f t="shared" si="476"/>
        <v>-1.5444655887972605</v>
      </c>
      <c r="F7636">
        <f t="shared" si="477"/>
        <v>1.2690542530009932</v>
      </c>
      <c r="G7636">
        <f t="shared" si="478"/>
        <v>1.5444655887972605</v>
      </c>
      <c r="H7636">
        <f t="shared" si="479"/>
        <v>1.2690542530009932</v>
      </c>
    </row>
    <row r="7637" spans="1:8" x14ac:dyDescent="0.25">
      <c r="A7637" s="2">
        <v>44515.166666666657</v>
      </c>
      <c r="B7637">
        <v>12.071</v>
      </c>
      <c r="C7637">
        <v>13.1600593844217</v>
      </c>
      <c r="D7637">
        <v>9.3139294882291228</v>
      </c>
      <c r="E7637">
        <f t="shared" si="476"/>
        <v>-1.0890593844217005</v>
      </c>
      <c r="F7637">
        <f t="shared" si="477"/>
        <v>2.7570705117708769</v>
      </c>
      <c r="G7637">
        <f t="shared" si="478"/>
        <v>1.0890593844217005</v>
      </c>
      <c r="H7637">
        <f t="shared" si="479"/>
        <v>2.7570705117708769</v>
      </c>
    </row>
    <row r="7638" spans="1:8" x14ac:dyDescent="0.25">
      <c r="A7638" s="2">
        <v>44515.208333333343</v>
      </c>
      <c r="B7638">
        <v>13.457000000000001</v>
      </c>
      <c r="C7638">
        <v>13.83445920919646</v>
      </c>
      <c r="D7638">
        <v>9.465129642258816</v>
      </c>
      <c r="E7638">
        <f t="shared" si="476"/>
        <v>-0.37745920919645926</v>
      </c>
      <c r="F7638">
        <f t="shared" si="477"/>
        <v>3.9918703577411847</v>
      </c>
      <c r="G7638">
        <f t="shared" si="478"/>
        <v>0.37745920919645926</v>
      </c>
      <c r="H7638">
        <f t="shared" si="479"/>
        <v>3.9918703577411847</v>
      </c>
    </row>
    <row r="7639" spans="1:8" x14ac:dyDescent="0.25">
      <c r="A7639" s="2">
        <v>44515.25</v>
      </c>
      <c r="B7639">
        <v>21.018000000000001</v>
      </c>
      <c r="C7639">
        <v>21.694925138333691</v>
      </c>
      <c r="D7639">
        <v>11.340011552227017</v>
      </c>
      <c r="E7639">
        <f t="shared" si="476"/>
        <v>-0.67692513833369006</v>
      </c>
      <c r="F7639">
        <f t="shared" si="477"/>
        <v>9.6779884477729841</v>
      </c>
      <c r="G7639">
        <f t="shared" si="478"/>
        <v>0.67692513833369006</v>
      </c>
      <c r="H7639">
        <f t="shared" si="479"/>
        <v>9.6779884477729841</v>
      </c>
    </row>
    <row r="7640" spans="1:8" x14ac:dyDescent="0.25">
      <c r="A7640" s="2">
        <v>44515.291666666657</v>
      </c>
      <c r="B7640">
        <v>18.678000000000001</v>
      </c>
      <c r="C7640">
        <v>17.951012520463109</v>
      </c>
      <c r="D7640">
        <v>21.790966198759435</v>
      </c>
      <c r="E7640">
        <f t="shared" si="476"/>
        <v>0.72698747953689136</v>
      </c>
      <c r="F7640">
        <f t="shared" si="477"/>
        <v>-3.1129661987594339</v>
      </c>
      <c r="G7640">
        <f t="shared" si="478"/>
        <v>0.72698747953689136</v>
      </c>
      <c r="H7640">
        <f t="shared" si="479"/>
        <v>3.1129661987594339</v>
      </c>
    </row>
    <row r="7641" spans="1:8" x14ac:dyDescent="0.25">
      <c r="A7641" s="2">
        <v>44515.333333333343</v>
      </c>
      <c r="B7641">
        <v>22.591000000000001</v>
      </c>
      <c r="C7641">
        <v>22.661748861776179</v>
      </c>
      <c r="D7641">
        <v>31.30447989030775</v>
      </c>
      <c r="E7641">
        <f t="shared" si="476"/>
        <v>-7.0748861776177563E-2</v>
      </c>
      <c r="F7641">
        <f t="shared" si="477"/>
        <v>-8.7134798903077488</v>
      </c>
      <c r="G7641">
        <f t="shared" si="478"/>
        <v>7.0748861776177563E-2</v>
      </c>
      <c r="H7641">
        <f t="shared" si="479"/>
        <v>8.7134798903077488</v>
      </c>
    </row>
    <row r="7642" spans="1:8" x14ac:dyDescent="0.25">
      <c r="A7642" s="2">
        <v>44515.375</v>
      </c>
      <c r="B7642">
        <v>20.657</v>
      </c>
      <c r="C7642">
        <v>20.231023265639891</v>
      </c>
      <c r="D7642">
        <v>32.296352900742541</v>
      </c>
      <c r="E7642">
        <f t="shared" si="476"/>
        <v>0.42597673436010908</v>
      </c>
      <c r="F7642">
        <f t="shared" si="477"/>
        <v>-11.639352900742541</v>
      </c>
      <c r="G7642">
        <f t="shared" si="478"/>
        <v>0.42597673436010908</v>
      </c>
      <c r="H7642">
        <f t="shared" si="479"/>
        <v>11.639352900742541</v>
      </c>
    </row>
    <row r="7643" spans="1:8" x14ac:dyDescent="0.25">
      <c r="A7643" s="2">
        <v>44515.416666666657</v>
      </c>
      <c r="B7643">
        <v>25.434999999999999</v>
      </c>
      <c r="C7643">
        <v>25.768880146344209</v>
      </c>
      <c r="D7643">
        <v>29.804574362333195</v>
      </c>
      <c r="E7643">
        <f t="shared" si="476"/>
        <v>-0.33388014634421026</v>
      </c>
      <c r="F7643">
        <f t="shared" si="477"/>
        <v>-4.3695743623331964</v>
      </c>
      <c r="G7643">
        <f t="shared" si="478"/>
        <v>0.33388014634421026</v>
      </c>
      <c r="H7643">
        <f t="shared" si="479"/>
        <v>4.3695743623331964</v>
      </c>
    </row>
    <row r="7644" spans="1:8" x14ac:dyDescent="0.25">
      <c r="A7644" s="2">
        <v>44515.458333333343</v>
      </c>
      <c r="B7644">
        <v>28.838999999999992</v>
      </c>
      <c r="C7644">
        <v>28.835416964350589</v>
      </c>
      <c r="D7644">
        <v>28.117180643361809</v>
      </c>
      <c r="E7644">
        <f t="shared" si="476"/>
        <v>3.5830356494024329E-3</v>
      </c>
      <c r="F7644">
        <f t="shared" si="477"/>
        <v>0.72181935663818209</v>
      </c>
      <c r="G7644">
        <f t="shared" si="478"/>
        <v>3.5830356494024329E-3</v>
      </c>
      <c r="H7644">
        <f t="shared" si="479"/>
        <v>0.72181935663818209</v>
      </c>
    </row>
    <row r="7645" spans="1:8" x14ac:dyDescent="0.25">
      <c r="A7645" s="2">
        <v>44515.5</v>
      </c>
      <c r="B7645">
        <v>29.334</v>
      </c>
      <c r="C7645">
        <v>28.860046175528119</v>
      </c>
      <c r="D7645">
        <v>28.625213160901584</v>
      </c>
      <c r="E7645">
        <f t="shared" si="476"/>
        <v>0.47395382447188084</v>
      </c>
      <c r="F7645">
        <f t="shared" si="477"/>
        <v>0.70878683909841556</v>
      </c>
      <c r="G7645">
        <f t="shared" si="478"/>
        <v>0.47395382447188084</v>
      </c>
      <c r="H7645">
        <f t="shared" si="479"/>
        <v>0.70878683909841556</v>
      </c>
    </row>
    <row r="7646" spans="1:8" x14ac:dyDescent="0.25">
      <c r="A7646" s="2">
        <v>44515.541666666657</v>
      </c>
      <c r="B7646">
        <v>19.861999999999991</v>
      </c>
      <c r="C7646">
        <v>18.644772232663879</v>
      </c>
      <c r="D7646">
        <v>31.618976210689517</v>
      </c>
      <c r="E7646">
        <f t="shared" si="476"/>
        <v>1.2172277673361123</v>
      </c>
      <c r="F7646">
        <f t="shared" si="477"/>
        <v>-11.756976210689526</v>
      </c>
      <c r="G7646">
        <f t="shared" si="478"/>
        <v>1.2172277673361123</v>
      </c>
      <c r="H7646">
        <f t="shared" si="479"/>
        <v>11.756976210689526</v>
      </c>
    </row>
    <row r="7647" spans="1:8" x14ac:dyDescent="0.25">
      <c r="A7647" s="2">
        <v>44515.583333333343</v>
      </c>
      <c r="B7647">
        <v>24.852999999999991</v>
      </c>
      <c r="C7647">
        <v>25.85411162241822</v>
      </c>
      <c r="D7647">
        <v>31.322623908791318</v>
      </c>
      <c r="E7647">
        <f t="shared" si="476"/>
        <v>-1.0011116224182288</v>
      </c>
      <c r="F7647">
        <f t="shared" si="477"/>
        <v>-6.469623908791327</v>
      </c>
      <c r="G7647">
        <f t="shared" si="478"/>
        <v>1.0011116224182288</v>
      </c>
      <c r="H7647">
        <f t="shared" si="479"/>
        <v>6.469623908791327</v>
      </c>
    </row>
    <row r="7648" spans="1:8" x14ac:dyDescent="0.25">
      <c r="A7648" s="2">
        <v>44515.625</v>
      </c>
      <c r="B7648">
        <v>27.63000000000001</v>
      </c>
      <c r="C7648">
        <v>28.06935359644639</v>
      </c>
      <c r="D7648">
        <v>27.905500427720238</v>
      </c>
      <c r="E7648">
        <f t="shared" si="476"/>
        <v>-0.43935359644638083</v>
      </c>
      <c r="F7648">
        <f t="shared" si="477"/>
        <v>-0.2755004277202282</v>
      </c>
      <c r="G7648">
        <f t="shared" si="478"/>
        <v>0.43935359644638083</v>
      </c>
      <c r="H7648">
        <f t="shared" si="479"/>
        <v>0.2755004277202282</v>
      </c>
    </row>
    <row r="7649" spans="1:8" x14ac:dyDescent="0.25">
      <c r="A7649" s="2">
        <v>44515.666666666657</v>
      </c>
      <c r="B7649">
        <v>25.22</v>
      </c>
      <c r="C7649">
        <v>24.621047039239301</v>
      </c>
      <c r="D7649">
        <v>25.359289833860199</v>
      </c>
      <c r="E7649">
        <f t="shared" si="476"/>
        <v>0.59895296076069826</v>
      </c>
      <c r="F7649">
        <f t="shared" si="477"/>
        <v>-0.13928983386020022</v>
      </c>
      <c r="G7649">
        <f t="shared" si="478"/>
        <v>0.59895296076069826</v>
      </c>
      <c r="H7649">
        <f t="shared" si="479"/>
        <v>0.13928983386020022</v>
      </c>
    </row>
    <row r="7650" spans="1:8" x14ac:dyDescent="0.25">
      <c r="A7650" s="2">
        <v>44515.708333333343</v>
      </c>
      <c r="B7650">
        <v>38.726999999999997</v>
      </c>
      <c r="C7650">
        <v>39.906677209500131</v>
      </c>
      <c r="D7650">
        <v>25.456057932439204</v>
      </c>
      <c r="E7650">
        <f t="shared" si="476"/>
        <v>-1.1796772095001344</v>
      </c>
      <c r="F7650">
        <f t="shared" si="477"/>
        <v>13.270942067560792</v>
      </c>
      <c r="G7650">
        <f t="shared" si="478"/>
        <v>1.1796772095001344</v>
      </c>
      <c r="H7650">
        <f t="shared" si="479"/>
        <v>13.270942067560792</v>
      </c>
    </row>
    <row r="7651" spans="1:8" x14ac:dyDescent="0.25">
      <c r="A7651" s="2">
        <v>44515.75</v>
      </c>
      <c r="B7651">
        <v>41.777999999999992</v>
      </c>
      <c r="C7651">
        <v>41.25994466243921</v>
      </c>
      <c r="D7651">
        <v>31.123039705472127</v>
      </c>
      <c r="E7651">
        <f t="shared" si="476"/>
        <v>0.51805533756078148</v>
      </c>
      <c r="F7651">
        <f t="shared" si="477"/>
        <v>10.654960294527864</v>
      </c>
      <c r="G7651">
        <f t="shared" si="478"/>
        <v>0.51805533756078148</v>
      </c>
      <c r="H7651">
        <f t="shared" si="479"/>
        <v>10.654960294527864</v>
      </c>
    </row>
    <row r="7652" spans="1:8" x14ac:dyDescent="0.25">
      <c r="A7652" s="2">
        <v>44515.791666666657</v>
      </c>
      <c r="B7652">
        <v>36.718999999999987</v>
      </c>
      <c r="C7652">
        <v>35.217836513962993</v>
      </c>
      <c r="D7652">
        <v>40.201096953414918</v>
      </c>
      <c r="E7652">
        <f t="shared" si="476"/>
        <v>1.5011634860369938</v>
      </c>
      <c r="F7652">
        <f t="shared" si="477"/>
        <v>-3.4820969534149313</v>
      </c>
      <c r="G7652">
        <f t="shared" si="478"/>
        <v>1.5011634860369938</v>
      </c>
      <c r="H7652">
        <f t="shared" si="479"/>
        <v>3.4820969534149313</v>
      </c>
    </row>
    <row r="7653" spans="1:8" x14ac:dyDescent="0.25">
      <c r="A7653" s="2">
        <v>44515.833333333343</v>
      </c>
      <c r="B7653">
        <v>32.768999999999998</v>
      </c>
      <c r="C7653">
        <v>32.320801439170161</v>
      </c>
      <c r="D7653">
        <v>45.25118209800668</v>
      </c>
      <c r="E7653">
        <f t="shared" si="476"/>
        <v>0.44819856082983733</v>
      </c>
      <c r="F7653">
        <f t="shared" si="477"/>
        <v>-12.482182098006682</v>
      </c>
      <c r="G7653">
        <f t="shared" si="478"/>
        <v>0.44819856082983733</v>
      </c>
      <c r="H7653">
        <f t="shared" si="479"/>
        <v>12.482182098006682</v>
      </c>
    </row>
    <row r="7654" spans="1:8" x14ac:dyDescent="0.25">
      <c r="A7654" s="2">
        <v>44515.875</v>
      </c>
      <c r="B7654">
        <v>32.561999999999998</v>
      </c>
      <c r="C7654">
        <v>33.020662704329538</v>
      </c>
      <c r="D7654">
        <v>40.697033458632312</v>
      </c>
      <c r="E7654">
        <f t="shared" si="476"/>
        <v>-0.45866270432954082</v>
      </c>
      <c r="F7654">
        <f t="shared" si="477"/>
        <v>-8.1350334586323143</v>
      </c>
      <c r="G7654">
        <f t="shared" si="478"/>
        <v>0.45866270432954082</v>
      </c>
      <c r="H7654">
        <f t="shared" si="479"/>
        <v>8.1350334586323143</v>
      </c>
    </row>
    <row r="7655" spans="1:8" x14ac:dyDescent="0.25">
      <c r="A7655" s="2">
        <v>44515.916666666657</v>
      </c>
      <c r="B7655">
        <v>34.145000000000003</v>
      </c>
      <c r="C7655">
        <v>34.530716896409331</v>
      </c>
      <c r="D7655">
        <v>34.104706742937672</v>
      </c>
      <c r="E7655">
        <f t="shared" si="476"/>
        <v>-0.3857168964093276</v>
      </c>
      <c r="F7655">
        <f t="shared" si="477"/>
        <v>4.0293257062330667E-2</v>
      </c>
      <c r="G7655">
        <f t="shared" si="478"/>
        <v>0.3857168964093276</v>
      </c>
      <c r="H7655">
        <f t="shared" si="479"/>
        <v>4.0293257062330667E-2</v>
      </c>
    </row>
    <row r="7656" spans="1:8" x14ac:dyDescent="0.25">
      <c r="A7656" s="2">
        <v>44515.958333333343</v>
      </c>
      <c r="B7656">
        <v>44.407999999999987</v>
      </c>
      <c r="C7656">
        <v>45.292459271737208</v>
      </c>
      <c r="D7656">
        <v>28.226044754263189</v>
      </c>
      <c r="E7656">
        <f t="shared" si="476"/>
        <v>-0.88445927173722083</v>
      </c>
      <c r="F7656">
        <f t="shared" si="477"/>
        <v>16.181955245736798</v>
      </c>
      <c r="G7656">
        <f t="shared" si="478"/>
        <v>0.88445927173722083</v>
      </c>
      <c r="H7656">
        <f t="shared" si="479"/>
        <v>16.181955245736798</v>
      </c>
    </row>
    <row r="7657" spans="1:8" x14ac:dyDescent="0.25">
      <c r="A7657" s="2">
        <v>44516</v>
      </c>
      <c r="B7657">
        <v>38.216000000000008</v>
      </c>
      <c r="C7657">
        <v>36.877225989267806</v>
      </c>
      <c r="D7657">
        <v>20.90190929306484</v>
      </c>
      <c r="E7657">
        <f t="shared" si="476"/>
        <v>1.3387740107322017</v>
      </c>
      <c r="F7657">
        <f t="shared" si="477"/>
        <v>17.314090706935168</v>
      </c>
      <c r="G7657">
        <f t="shared" si="478"/>
        <v>1.3387740107322017</v>
      </c>
      <c r="H7657">
        <f t="shared" si="479"/>
        <v>17.314090706935168</v>
      </c>
    </row>
    <row r="7658" spans="1:8" x14ac:dyDescent="0.25">
      <c r="A7658" s="2">
        <v>44516.041666666657</v>
      </c>
      <c r="B7658">
        <v>32.109999999999992</v>
      </c>
      <c r="C7658">
        <v>31.34187997772235</v>
      </c>
      <c r="D7658">
        <v>14.156763907686081</v>
      </c>
      <c r="E7658">
        <f t="shared" si="476"/>
        <v>0.76812002227764253</v>
      </c>
      <c r="F7658">
        <f t="shared" si="477"/>
        <v>17.953236092313912</v>
      </c>
      <c r="G7658">
        <f t="shared" si="478"/>
        <v>0.76812002227764253</v>
      </c>
      <c r="H7658">
        <f t="shared" si="479"/>
        <v>17.953236092313912</v>
      </c>
    </row>
    <row r="7659" spans="1:8" x14ac:dyDescent="0.25">
      <c r="A7659" s="2">
        <v>44516.083333333343</v>
      </c>
      <c r="B7659">
        <v>21.56</v>
      </c>
      <c r="C7659">
        <v>21.22099044555026</v>
      </c>
      <c r="D7659">
        <v>10.47187724732354</v>
      </c>
      <c r="E7659">
        <f t="shared" si="476"/>
        <v>0.33900955444973846</v>
      </c>
      <c r="F7659">
        <f t="shared" si="477"/>
        <v>11.088122752676458</v>
      </c>
      <c r="G7659">
        <f t="shared" si="478"/>
        <v>0.33900955444973846</v>
      </c>
      <c r="H7659">
        <f t="shared" si="479"/>
        <v>11.088122752676458</v>
      </c>
    </row>
    <row r="7660" spans="1:8" x14ac:dyDescent="0.25">
      <c r="A7660" s="2">
        <v>44516.125</v>
      </c>
      <c r="B7660">
        <v>15.537000000000001</v>
      </c>
      <c r="C7660">
        <v>16.140841265366259</v>
      </c>
      <c r="D7660">
        <v>9.6037738001541104</v>
      </c>
      <c r="E7660">
        <f t="shared" si="476"/>
        <v>-0.60384126536625793</v>
      </c>
      <c r="F7660">
        <f t="shared" si="477"/>
        <v>5.9332261998458904</v>
      </c>
      <c r="G7660">
        <f t="shared" si="478"/>
        <v>0.60384126536625793</v>
      </c>
      <c r="H7660">
        <f t="shared" si="479"/>
        <v>5.9332261998458904</v>
      </c>
    </row>
    <row r="7661" spans="1:8" x14ac:dyDescent="0.25">
      <c r="A7661" s="2">
        <v>44516.166666666657</v>
      </c>
      <c r="B7661">
        <v>12.439</v>
      </c>
      <c r="C7661">
        <v>13.288376243713079</v>
      </c>
      <c r="D7661">
        <v>9.3488063541323196</v>
      </c>
      <c r="E7661">
        <f t="shared" si="476"/>
        <v>-0.8493762437130794</v>
      </c>
      <c r="F7661">
        <f t="shared" si="477"/>
        <v>3.0901936458676804</v>
      </c>
      <c r="G7661">
        <f t="shared" si="478"/>
        <v>0.8493762437130794</v>
      </c>
      <c r="H7661">
        <f t="shared" si="479"/>
        <v>3.0901936458676804</v>
      </c>
    </row>
    <row r="7662" spans="1:8" x14ac:dyDescent="0.25">
      <c r="A7662" s="2">
        <v>44516.208333333343</v>
      </c>
      <c r="B7662">
        <v>13.661</v>
      </c>
      <c r="C7662">
        <v>14.589732132199391</v>
      </c>
      <c r="D7662">
        <v>9.5005726910500492</v>
      </c>
      <c r="E7662">
        <f t="shared" si="476"/>
        <v>-0.9287321321993911</v>
      </c>
      <c r="F7662">
        <f t="shared" si="477"/>
        <v>4.1604273089499504</v>
      </c>
      <c r="G7662">
        <f t="shared" si="478"/>
        <v>0.9287321321993911</v>
      </c>
      <c r="H7662">
        <f t="shared" si="479"/>
        <v>4.1604273089499504</v>
      </c>
    </row>
    <row r="7663" spans="1:8" x14ac:dyDescent="0.25">
      <c r="A7663" s="2">
        <v>44516.25</v>
      </c>
      <c r="B7663">
        <v>20.713999999999999</v>
      </c>
      <c r="C7663">
        <v>21.673189025008678</v>
      </c>
      <c r="D7663">
        <v>11.382475268829934</v>
      </c>
      <c r="E7663">
        <f t="shared" si="476"/>
        <v>-0.95918902500867986</v>
      </c>
      <c r="F7663">
        <f t="shared" si="477"/>
        <v>9.3315247311700649</v>
      </c>
      <c r="G7663">
        <f t="shared" si="478"/>
        <v>0.95918902500867986</v>
      </c>
      <c r="H7663">
        <f t="shared" si="479"/>
        <v>9.3315247311700649</v>
      </c>
    </row>
    <row r="7664" spans="1:8" x14ac:dyDescent="0.25">
      <c r="A7664" s="2">
        <v>44516.291666666657</v>
      </c>
      <c r="B7664">
        <v>21.27</v>
      </c>
      <c r="C7664">
        <v>20.928495096611449</v>
      </c>
      <c r="D7664">
        <v>21.872564476583605</v>
      </c>
      <c r="E7664">
        <f t="shared" si="476"/>
        <v>0.34150490338855022</v>
      </c>
      <c r="F7664">
        <f t="shared" si="477"/>
        <v>-0.60256447658360557</v>
      </c>
      <c r="G7664">
        <f t="shared" si="478"/>
        <v>0.34150490338855022</v>
      </c>
      <c r="H7664">
        <f t="shared" si="479"/>
        <v>0.60256447658360557</v>
      </c>
    </row>
    <row r="7665" spans="1:8" x14ac:dyDescent="0.25">
      <c r="A7665" s="2">
        <v>44516.333333333343</v>
      </c>
      <c r="B7665">
        <v>24.602</v>
      </c>
      <c r="C7665">
        <v>24.501792493754039</v>
      </c>
      <c r="D7665">
        <v>31.421702395447333</v>
      </c>
      <c r="E7665">
        <f t="shared" si="476"/>
        <v>0.10020750624596175</v>
      </c>
      <c r="F7665">
        <f t="shared" si="477"/>
        <v>-6.819702395447333</v>
      </c>
      <c r="G7665">
        <f t="shared" si="478"/>
        <v>0.10020750624596175</v>
      </c>
      <c r="H7665">
        <f t="shared" si="479"/>
        <v>6.819702395447333</v>
      </c>
    </row>
    <row r="7666" spans="1:8" x14ac:dyDescent="0.25">
      <c r="A7666" s="2">
        <v>44516.375</v>
      </c>
      <c r="B7666">
        <v>26.249000000000009</v>
      </c>
      <c r="C7666">
        <v>26.060310199371521</v>
      </c>
      <c r="D7666">
        <v>32.417289565627648</v>
      </c>
      <c r="E7666">
        <f t="shared" si="476"/>
        <v>0.18868980062848806</v>
      </c>
      <c r="F7666">
        <f t="shared" si="477"/>
        <v>-6.1682895656276386</v>
      </c>
      <c r="G7666">
        <f t="shared" si="478"/>
        <v>0.18868980062848806</v>
      </c>
      <c r="H7666">
        <f t="shared" si="479"/>
        <v>6.1682895656276386</v>
      </c>
    </row>
    <row r="7667" spans="1:8" x14ac:dyDescent="0.25">
      <c r="A7667" s="2">
        <v>44516.416666666657</v>
      </c>
      <c r="B7667">
        <v>24.342000000000009</v>
      </c>
      <c r="C7667">
        <v>23.81676340575147</v>
      </c>
      <c r="D7667">
        <v>29.916180333223423</v>
      </c>
      <c r="E7667">
        <f t="shared" si="476"/>
        <v>0.52523659424853975</v>
      </c>
      <c r="F7667">
        <f t="shared" si="477"/>
        <v>-5.5741803332234134</v>
      </c>
      <c r="G7667">
        <f t="shared" si="478"/>
        <v>0.52523659424853975</v>
      </c>
      <c r="H7667">
        <f t="shared" si="479"/>
        <v>5.5741803332234134</v>
      </c>
    </row>
    <row r="7668" spans="1:8" x14ac:dyDescent="0.25">
      <c r="A7668" s="2">
        <v>44516.458333333343</v>
      </c>
      <c r="B7668">
        <v>22.391999999999999</v>
      </c>
      <c r="C7668">
        <v>22.142265728773548</v>
      </c>
      <c r="D7668">
        <v>28.222468013221526</v>
      </c>
      <c r="E7668">
        <f t="shared" si="476"/>
        <v>0.2497342712264512</v>
      </c>
      <c r="F7668">
        <f t="shared" si="477"/>
        <v>-5.8304680132215267</v>
      </c>
      <c r="G7668">
        <f t="shared" si="478"/>
        <v>0.2497342712264512</v>
      </c>
      <c r="H7668">
        <f t="shared" si="479"/>
        <v>5.8304680132215267</v>
      </c>
    </row>
    <row r="7669" spans="1:8" x14ac:dyDescent="0.25">
      <c r="A7669" s="2">
        <v>44516.5</v>
      </c>
      <c r="B7669">
        <v>24.69799999999999</v>
      </c>
      <c r="C7669">
        <v>25.10178434753654</v>
      </c>
      <c r="D7669">
        <v>28.732402905265108</v>
      </c>
      <c r="E7669">
        <f t="shared" si="476"/>
        <v>-0.40378434753655057</v>
      </c>
      <c r="F7669">
        <f t="shared" si="477"/>
        <v>-4.034402905265118</v>
      </c>
      <c r="G7669">
        <f t="shared" si="478"/>
        <v>0.40378434753655057</v>
      </c>
      <c r="H7669">
        <f t="shared" si="479"/>
        <v>4.034402905265118</v>
      </c>
    </row>
    <row r="7670" spans="1:8" x14ac:dyDescent="0.25">
      <c r="A7670" s="2">
        <v>44516.541666666657</v>
      </c>
      <c r="B7670">
        <v>23.369</v>
      </c>
      <c r="C7670">
        <v>23.203941366381361</v>
      </c>
      <c r="D7670">
        <v>31.737376376236217</v>
      </c>
      <c r="E7670">
        <f t="shared" si="476"/>
        <v>0.16505863361863859</v>
      </c>
      <c r="F7670">
        <f t="shared" si="477"/>
        <v>-8.3683763762362169</v>
      </c>
      <c r="G7670">
        <f t="shared" si="478"/>
        <v>0.16505863361863859</v>
      </c>
      <c r="H7670">
        <f t="shared" si="479"/>
        <v>8.3683763762362169</v>
      </c>
    </row>
    <row r="7671" spans="1:8" x14ac:dyDescent="0.25">
      <c r="A7671" s="2">
        <v>44516.583333333343</v>
      </c>
      <c r="B7671">
        <v>27.048999999999999</v>
      </c>
      <c r="C7671">
        <v>27.354934959300142</v>
      </c>
      <c r="D7671">
        <v>31.439914355877455</v>
      </c>
      <c r="E7671">
        <f t="shared" si="476"/>
        <v>-0.30593495930014214</v>
      </c>
      <c r="F7671">
        <f t="shared" si="477"/>
        <v>-4.3909143558774559</v>
      </c>
      <c r="G7671">
        <f t="shared" si="478"/>
        <v>0.30593495930014214</v>
      </c>
      <c r="H7671">
        <f t="shared" si="479"/>
        <v>4.3909143558774559</v>
      </c>
    </row>
    <row r="7672" spans="1:8" x14ac:dyDescent="0.25">
      <c r="A7672" s="2">
        <v>44516.625</v>
      </c>
      <c r="B7672">
        <v>24.867000000000001</v>
      </c>
      <c r="C7672">
        <v>24.46800313013193</v>
      </c>
      <c r="D7672">
        <v>28.009995141536699</v>
      </c>
      <c r="E7672">
        <f t="shared" si="476"/>
        <v>0.39899686986807126</v>
      </c>
      <c r="F7672">
        <f t="shared" si="477"/>
        <v>-3.1429951415366979</v>
      </c>
      <c r="G7672">
        <f t="shared" si="478"/>
        <v>0.39899686986807126</v>
      </c>
      <c r="H7672">
        <f t="shared" si="479"/>
        <v>3.1429951415366979</v>
      </c>
    </row>
    <row r="7673" spans="1:8" x14ac:dyDescent="0.25">
      <c r="A7673" s="2">
        <v>44516.666666666657</v>
      </c>
      <c r="B7673">
        <v>25.846</v>
      </c>
      <c r="C7673">
        <v>25.883476904941428</v>
      </c>
      <c r="D7673">
        <v>25.45425002784209</v>
      </c>
      <c r="E7673">
        <f t="shared" si="476"/>
        <v>-3.7476904941428302E-2</v>
      </c>
      <c r="F7673">
        <f t="shared" si="477"/>
        <v>0.39174997215791052</v>
      </c>
      <c r="G7673">
        <f t="shared" si="478"/>
        <v>3.7476904941428302E-2</v>
      </c>
      <c r="H7673">
        <f t="shared" si="479"/>
        <v>0.39174997215791052</v>
      </c>
    </row>
    <row r="7674" spans="1:8" x14ac:dyDescent="0.25">
      <c r="A7674" s="2">
        <v>44516.708333333343</v>
      </c>
      <c r="B7674">
        <v>32.686</v>
      </c>
      <c r="C7674">
        <v>33.313552835073978</v>
      </c>
      <c r="D7674">
        <v>25.551380483469433</v>
      </c>
      <c r="E7674">
        <f t="shared" si="476"/>
        <v>-0.62755283507397763</v>
      </c>
      <c r="F7674">
        <f t="shared" si="477"/>
        <v>7.1346195165305666</v>
      </c>
      <c r="G7674">
        <f t="shared" si="478"/>
        <v>0.62755283507397763</v>
      </c>
      <c r="H7674">
        <f t="shared" si="479"/>
        <v>7.1346195165305666</v>
      </c>
    </row>
    <row r="7675" spans="1:8" x14ac:dyDescent="0.25">
      <c r="A7675" s="2">
        <v>44516.75</v>
      </c>
      <c r="B7675">
        <v>35.203999999999994</v>
      </c>
      <c r="C7675">
        <v>34.926878239702773</v>
      </c>
      <c r="D7675">
        <v>31.239582791146049</v>
      </c>
      <c r="E7675">
        <f t="shared" si="476"/>
        <v>0.27712176029722002</v>
      </c>
      <c r="F7675">
        <f t="shared" si="477"/>
        <v>3.9644172088539449</v>
      </c>
      <c r="G7675">
        <f t="shared" si="478"/>
        <v>0.27712176029722002</v>
      </c>
      <c r="H7675">
        <f t="shared" si="479"/>
        <v>3.9644172088539449</v>
      </c>
    </row>
    <row r="7676" spans="1:8" x14ac:dyDescent="0.25">
      <c r="A7676" s="2">
        <v>44516.791666666657</v>
      </c>
      <c r="B7676">
        <v>31.178000000000001</v>
      </c>
      <c r="C7676">
        <v>30.180587468066062</v>
      </c>
      <c r="D7676">
        <v>40.351633659686705</v>
      </c>
      <c r="E7676">
        <f t="shared" si="476"/>
        <v>0.99741253193393931</v>
      </c>
      <c r="F7676">
        <f t="shared" si="477"/>
        <v>-9.1736336596867041</v>
      </c>
      <c r="G7676">
        <f t="shared" si="478"/>
        <v>0.99741253193393931</v>
      </c>
      <c r="H7676">
        <f t="shared" si="479"/>
        <v>9.1736336596867041</v>
      </c>
    </row>
    <row r="7677" spans="1:8" x14ac:dyDescent="0.25">
      <c r="A7677" s="2">
        <v>44516.833333333343</v>
      </c>
      <c r="B7677">
        <v>31.94100000000001</v>
      </c>
      <c r="C7677">
        <v>32.016730041597107</v>
      </c>
      <c r="D7677">
        <v>45.420629312738967</v>
      </c>
      <c r="E7677">
        <f t="shared" si="476"/>
        <v>-7.5730041597097397E-2</v>
      </c>
      <c r="F7677">
        <f t="shared" si="477"/>
        <v>-13.479629312738957</v>
      </c>
      <c r="G7677">
        <f t="shared" si="478"/>
        <v>7.5730041597097397E-2</v>
      </c>
      <c r="H7677">
        <f t="shared" si="479"/>
        <v>13.479629312738957</v>
      </c>
    </row>
    <row r="7678" spans="1:8" x14ac:dyDescent="0.25">
      <c r="A7678" s="2">
        <v>44516.875</v>
      </c>
      <c r="B7678">
        <v>34.605999999999987</v>
      </c>
      <c r="C7678">
        <v>34.966193831822437</v>
      </c>
      <c r="D7678">
        <v>40.849427244776869</v>
      </c>
      <c r="E7678">
        <f t="shared" si="476"/>
        <v>-0.36019383182244979</v>
      </c>
      <c r="F7678">
        <f t="shared" si="477"/>
        <v>-6.2434272447768819</v>
      </c>
      <c r="G7678">
        <f t="shared" si="478"/>
        <v>0.36019383182244979</v>
      </c>
      <c r="H7678">
        <f t="shared" si="479"/>
        <v>6.2434272447768819</v>
      </c>
    </row>
    <row r="7679" spans="1:8" x14ac:dyDescent="0.25">
      <c r="A7679" s="2">
        <v>44516.916666666657</v>
      </c>
      <c r="B7679">
        <v>28.614000000000001</v>
      </c>
      <c r="C7679">
        <v>27.83859623908554</v>
      </c>
      <c r="D7679">
        <v>34.232414955163733</v>
      </c>
      <c r="E7679">
        <f t="shared" si="476"/>
        <v>0.77540376091446106</v>
      </c>
      <c r="F7679">
        <f t="shared" si="477"/>
        <v>-5.6184149551637326</v>
      </c>
      <c r="G7679">
        <f t="shared" si="478"/>
        <v>0.77540376091446106</v>
      </c>
      <c r="H7679">
        <f t="shared" si="479"/>
        <v>5.6184149551637326</v>
      </c>
    </row>
    <row r="7680" spans="1:8" x14ac:dyDescent="0.25">
      <c r="A7680" s="2">
        <v>44516.958333333343</v>
      </c>
      <c r="B7680">
        <v>35.454000000000001</v>
      </c>
      <c r="C7680">
        <v>36.302862628013557</v>
      </c>
      <c r="D7680">
        <v>28.331739775802294</v>
      </c>
      <c r="E7680">
        <f t="shared" si="476"/>
        <v>-0.84886262801355628</v>
      </c>
      <c r="F7680">
        <f t="shared" si="477"/>
        <v>7.1222602241977064</v>
      </c>
      <c r="G7680">
        <f t="shared" si="478"/>
        <v>0.84886262801355628</v>
      </c>
      <c r="H7680">
        <f t="shared" si="479"/>
        <v>7.1222602241977064</v>
      </c>
    </row>
    <row r="7681" spans="1:8" x14ac:dyDescent="0.25">
      <c r="A7681" s="2">
        <v>44517</v>
      </c>
      <c r="B7681">
        <v>30.407</v>
      </c>
      <c r="C7681">
        <v>29.806792195584919</v>
      </c>
      <c r="D7681">
        <v>20.980178415507336</v>
      </c>
      <c r="E7681">
        <f t="shared" si="476"/>
        <v>0.60020780441508137</v>
      </c>
      <c r="F7681">
        <f t="shared" si="477"/>
        <v>9.4268215844926644</v>
      </c>
      <c r="G7681">
        <f t="shared" si="478"/>
        <v>0.60020780441508137</v>
      </c>
      <c r="H7681">
        <f t="shared" si="479"/>
        <v>9.4268215844926644</v>
      </c>
    </row>
    <row r="7682" spans="1:8" x14ac:dyDescent="0.25">
      <c r="A7682" s="2">
        <v>44517.041666666657</v>
      </c>
      <c r="B7682">
        <v>25.484000000000002</v>
      </c>
      <c r="C7682">
        <v>25.043246159049609</v>
      </c>
      <c r="D7682">
        <v>14.209478371399328</v>
      </c>
      <c r="E7682">
        <f t="shared" si="476"/>
        <v>0.44075384095039283</v>
      </c>
      <c r="F7682">
        <f t="shared" si="477"/>
        <v>11.274521628600674</v>
      </c>
      <c r="G7682">
        <f t="shared" si="478"/>
        <v>0.44075384095039283</v>
      </c>
      <c r="H7682">
        <f t="shared" si="479"/>
        <v>11.274521628600674</v>
      </c>
    </row>
    <row r="7683" spans="1:8" x14ac:dyDescent="0.25">
      <c r="A7683" s="2">
        <v>44517.083333333343</v>
      </c>
      <c r="B7683">
        <v>13.792999999999999</v>
      </c>
      <c r="C7683">
        <v>13.262508413370719</v>
      </c>
      <c r="D7683">
        <v>10.510870579186896</v>
      </c>
      <c r="E7683">
        <f t="shared" ref="E7683:E7746" si="480">B7683-C7683</f>
        <v>0.53049158662927987</v>
      </c>
      <c r="F7683">
        <f t="shared" ref="F7683:F7746" si="481">B7683-D7683</f>
        <v>3.2821294208131029</v>
      </c>
      <c r="G7683">
        <f t="shared" ref="G7683:G7746" si="482">ABS(E7683)</f>
        <v>0.53049158662927987</v>
      </c>
      <c r="H7683">
        <f t="shared" ref="H7683:H7746" si="483">ABS(F7683)</f>
        <v>3.2821294208131029</v>
      </c>
    </row>
    <row r="7684" spans="1:8" x14ac:dyDescent="0.25">
      <c r="A7684" s="2">
        <v>44517.125</v>
      </c>
      <c r="B7684">
        <v>11.58</v>
      </c>
      <c r="C7684">
        <v>12.577719896987521</v>
      </c>
      <c r="D7684">
        <v>9.63953464131807</v>
      </c>
      <c r="E7684">
        <f t="shared" si="480"/>
        <v>-0.99771989698752073</v>
      </c>
      <c r="F7684">
        <f t="shared" si="481"/>
        <v>1.94046535868193</v>
      </c>
      <c r="G7684">
        <f t="shared" si="482"/>
        <v>0.99771989698752073</v>
      </c>
      <c r="H7684">
        <f t="shared" si="483"/>
        <v>1.94046535868193</v>
      </c>
    </row>
    <row r="7685" spans="1:8" x14ac:dyDescent="0.25">
      <c r="A7685" s="2">
        <v>44517.166666666657</v>
      </c>
      <c r="B7685">
        <v>11.693</v>
      </c>
      <c r="C7685">
        <v>12.65590331406889</v>
      </c>
      <c r="D7685">
        <v>9.3836177924335189</v>
      </c>
      <c r="E7685">
        <f t="shared" si="480"/>
        <v>-0.96290331406889074</v>
      </c>
      <c r="F7685">
        <f t="shared" si="481"/>
        <v>2.3093822075664807</v>
      </c>
      <c r="G7685">
        <f t="shared" si="482"/>
        <v>0.96290331406889074</v>
      </c>
      <c r="H7685">
        <f t="shared" si="483"/>
        <v>2.3093822075664807</v>
      </c>
    </row>
    <row r="7686" spans="1:8" x14ac:dyDescent="0.25">
      <c r="A7686" s="2">
        <v>44517.208333333343</v>
      </c>
      <c r="B7686">
        <v>12.596</v>
      </c>
      <c r="C7686">
        <v>13.055748990845171</v>
      </c>
      <c r="D7686">
        <v>9.5359492501028935</v>
      </c>
      <c r="E7686">
        <f t="shared" si="480"/>
        <v>-0.45974899084517062</v>
      </c>
      <c r="F7686">
        <f t="shared" si="481"/>
        <v>3.0600507498971066</v>
      </c>
      <c r="G7686">
        <f t="shared" si="482"/>
        <v>0.45974899084517062</v>
      </c>
      <c r="H7686">
        <f t="shared" si="483"/>
        <v>3.0600507498971066</v>
      </c>
    </row>
    <row r="7687" spans="1:8" x14ac:dyDescent="0.25">
      <c r="A7687" s="2">
        <v>44517.25</v>
      </c>
      <c r="B7687">
        <v>16.661999999999999</v>
      </c>
      <c r="C7687">
        <v>17.10550257412411</v>
      </c>
      <c r="D7687">
        <v>11.424859325203148</v>
      </c>
      <c r="E7687">
        <f t="shared" si="480"/>
        <v>-0.44350257412411054</v>
      </c>
      <c r="F7687">
        <f t="shared" si="481"/>
        <v>5.2371406747968514</v>
      </c>
      <c r="G7687">
        <f t="shared" si="482"/>
        <v>0.44350257412411054</v>
      </c>
      <c r="H7687">
        <f t="shared" si="483"/>
        <v>5.2371406747968514</v>
      </c>
    </row>
    <row r="7688" spans="1:8" x14ac:dyDescent="0.25">
      <c r="A7688" s="2">
        <v>44517.291666666657</v>
      </c>
      <c r="B7688">
        <v>19.605</v>
      </c>
      <c r="C7688">
        <v>19.643086633298239</v>
      </c>
      <c r="D7688">
        <v>21.954009679310374</v>
      </c>
      <c r="E7688">
        <f t="shared" si="480"/>
        <v>-3.8086633298238581E-2</v>
      </c>
      <c r="F7688">
        <f t="shared" si="481"/>
        <v>-2.3490096793103739</v>
      </c>
      <c r="G7688">
        <f t="shared" si="482"/>
        <v>3.8086633298238581E-2</v>
      </c>
      <c r="H7688">
        <f t="shared" si="483"/>
        <v>2.3490096793103739</v>
      </c>
    </row>
    <row r="7689" spans="1:8" x14ac:dyDescent="0.25">
      <c r="A7689" s="2">
        <v>44517.333333333343</v>
      </c>
      <c r="B7689">
        <v>26.297999999999991</v>
      </c>
      <c r="C7689">
        <v>26.493054209988919</v>
      </c>
      <c r="D7689">
        <v>31.538704995867462</v>
      </c>
      <c r="E7689">
        <f t="shared" si="480"/>
        <v>-0.19505420998892831</v>
      </c>
      <c r="F7689">
        <f t="shared" si="481"/>
        <v>-5.2407049958674712</v>
      </c>
      <c r="G7689">
        <f t="shared" si="482"/>
        <v>0.19505420998892831</v>
      </c>
      <c r="H7689">
        <f t="shared" si="483"/>
        <v>5.2407049958674712</v>
      </c>
    </row>
    <row r="7690" spans="1:8" x14ac:dyDescent="0.25">
      <c r="A7690" s="2">
        <v>44517.375</v>
      </c>
      <c r="B7690">
        <v>22.936</v>
      </c>
      <c r="C7690">
        <v>21.928574517302941</v>
      </c>
      <c r="D7690">
        <v>32.537999358178567</v>
      </c>
      <c r="E7690">
        <f t="shared" si="480"/>
        <v>1.0074254826970588</v>
      </c>
      <c r="F7690">
        <f t="shared" si="481"/>
        <v>-9.601999358178567</v>
      </c>
      <c r="G7690">
        <f t="shared" si="482"/>
        <v>1.0074254826970588</v>
      </c>
      <c r="H7690">
        <f t="shared" si="483"/>
        <v>9.601999358178567</v>
      </c>
    </row>
    <row r="7691" spans="1:8" x14ac:dyDescent="0.25">
      <c r="A7691" s="2">
        <v>44517.416666666657</v>
      </c>
      <c r="B7691">
        <v>26.454000000000001</v>
      </c>
      <c r="C7691">
        <v>26.529831929996011</v>
      </c>
      <c r="D7691">
        <v>30.027576935787259</v>
      </c>
      <c r="E7691">
        <f t="shared" si="480"/>
        <v>-7.5831929996009961E-2</v>
      </c>
      <c r="F7691">
        <f t="shared" si="481"/>
        <v>-3.5735769357872584</v>
      </c>
      <c r="G7691">
        <f t="shared" si="482"/>
        <v>7.5831929996009961E-2</v>
      </c>
      <c r="H7691">
        <f t="shared" si="483"/>
        <v>3.5735769357872584</v>
      </c>
    </row>
    <row r="7692" spans="1:8" x14ac:dyDescent="0.25">
      <c r="A7692" s="2">
        <v>44517.458333333343</v>
      </c>
      <c r="B7692">
        <v>30.873000000000012</v>
      </c>
      <c r="C7692">
        <v>31.090930264648311</v>
      </c>
      <c r="D7692">
        <v>28.327557868197033</v>
      </c>
      <c r="E7692">
        <f t="shared" si="480"/>
        <v>-0.21793026464829879</v>
      </c>
      <c r="F7692">
        <f t="shared" si="481"/>
        <v>2.5454421318029787</v>
      </c>
      <c r="G7692">
        <f t="shared" si="482"/>
        <v>0.21793026464829879</v>
      </c>
      <c r="H7692">
        <f t="shared" si="483"/>
        <v>2.5454421318029787</v>
      </c>
    </row>
    <row r="7693" spans="1:8" x14ac:dyDescent="0.25">
      <c r="A7693" s="2">
        <v>44517.5</v>
      </c>
      <c r="B7693">
        <v>33.100999999999999</v>
      </c>
      <c r="C7693">
        <v>32.77858727868302</v>
      </c>
      <c r="D7693">
        <v>28.839391565966139</v>
      </c>
      <c r="E7693">
        <f t="shared" si="480"/>
        <v>0.3224127213169794</v>
      </c>
      <c r="F7693">
        <f t="shared" si="481"/>
        <v>4.2616084340338602</v>
      </c>
      <c r="G7693">
        <f t="shared" si="482"/>
        <v>0.3224127213169794</v>
      </c>
      <c r="H7693">
        <f t="shared" si="483"/>
        <v>4.2616084340338602</v>
      </c>
    </row>
    <row r="7694" spans="1:8" x14ac:dyDescent="0.25">
      <c r="A7694" s="2">
        <v>44517.541666666657</v>
      </c>
      <c r="B7694">
        <v>29.215</v>
      </c>
      <c r="C7694">
        <v>28.328863260177808</v>
      </c>
      <c r="D7694">
        <v>31.855554427819762</v>
      </c>
      <c r="E7694">
        <f t="shared" si="480"/>
        <v>0.88613673982219154</v>
      </c>
      <c r="F7694">
        <f t="shared" si="481"/>
        <v>-2.6405544278197617</v>
      </c>
      <c r="G7694">
        <f t="shared" si="482"/>
        <v>0.88613673982219154</v>
      </c>
      <c r="H7694">
        <f t="shared" si="483"/>
        <v>2.6405544278197617</v>
      </c>
    </row>
    <row r="7695" spans="1:8" x14ac:dyDescent="0.25">
      <c r="A7695" s="2">
        <v>44517.583333333343</v>
      </c>
      <c r="B7695">
        <v>29.114999999999998</v>
      </c>
      <c r="C7695">
        <v>29.143872031908089</v>
      </c>
      <c r="D7695">
        <v>31.556984770787786</v>
      </c>
      <c r="E7695">
        <f t="shared" si="480"/>
        <v>-2.8872031908090179E-2</v>
      </c>
      <c r="F7695">
        <f t="shared" si="481"/>
        <v>-2.4419847707877871</v>
      </c>
      <c r="G7695">
        <f t="shared" si="482"/>
        <v>2.8872031908090179E-2</v>
      </c>
      <c r="H7695">
        <f t="shared" si="483"/>
        <v>2.4419847707877871</v>
      </c>
    </row>
    <row r="7696" spans="1:8" x14ac:dyDescent="0.25">
      <c r="A7696" s="2">
        <v>44517.625</v>
      </c>
      <c r="B7696">
        <v>28.13300000000001</v>
      </c>
      <c r="C7696">
        <v>28.204581928568949</v>
      </c>
      <c r="D7696">
        <v>28.114293827459907</v>
      </c>
      <c r="E7696">
        <f t="shared" si="480"/>
        <v>-7.158192856893919E-2</v>
      </c>
      <c r="F7696">
        <f t="shared" si="481"/>
        <v>1.8706172540102983E-2</v>
      </c>
      <c r="G7696">
        <f t="shared" si="482"/>
        <v>7.158192856893919E-2</v>
      </c>
      <c r="H7696">
        <f t="shared" si="483"/>
        <v>1.8706172540102983E-2</v>
      </c>
    </row>
    <row r="7697" spans="1:8" x14ac:dyDescent="0.25">
      <c r="A7697" s="2">
        <v>44517.666666666657</v>
      </c>
      <c r="B7697">
        <v>28.722999999999999</v>
      </c>
      <c r="C7697">
        <v>28.864802149358809</v>
      </c>
      <c r="D7697">
        <v>25.549032080307629</v>
      </c>
      <c r="E7697">
        <f t="shared" si="480"/>
        <v>-0.14180214935880997</v>
      </c>
      <c r="F7697">
        <f t="shared" si="481"/>
        <v>3.1739679196923696</v>
      </c>
      <c r="G7697">
        <f t="shared" si="482"/>
        <v>0.14180214935880997</v>
      </c>
      <c r="H7697">
        <f t="shared" si="483"/>
        <v>3.1739679196923696</v>
      </c>
    </row>
    <row r="7698" spans="1:8" x14ac:dyDescent="0.25">
      <c r="A7698" s="2">
        <v>44517.708333333343</v>
      </c>
      <c r="B7698">
        <v>30.991</v>
      </c>
      <c r="C7698">
        <v>31.209686550587389</v>
      </c>
      <c r="D7698">
        <v>25.646524213216026</v>
      </c>
      <c r="E7698">
        <f t="shared" si="480"/>
        <v>-0.21868655058738895</v>
      </c>
      <c r="F7698">
        <f t="shared" si="481"/>
        <v>5.3444757867839741</v>
      </c>
      <c r="G7698">
        <f t="shared" si="482"/>
        <v>0.21868655058738895</v>
      </c>
      <c r="H7698">
        <f t="shared" si="483"/>
        <v>5.3444757867839741</v>
      </c>
    </row>
    <row r="7699" spans="1:8" x14ac:dyDescent="0.25">
      <c r="A7699" s="2">
        <v>44517.75</v>
      </c>
      <c r="B7699">
        <v>32.958999999999989</v>
      </c>
      <c r="C7699">
        <v>32.978339906331449</v>
      </c>
      <c r="D7699">
        <v>31.355907246664216</v>
      </c>
      <c r="E7699">
        <f t="shared" si="480"/>
        <v>-1.9339906331460099E-2</v>
      </c>
      <c r="F7699">
        <f t="shared" si="481"/>
        <v>1.6030927533357726</v>
      </c>
      <c r="G7699">
        <f t="shared" si="482"/>
        <v>1.9339906331460099E-2</v>
      </c>
      <c r="H7699">
        <f t="shared" si="483"/>
        <v>1.6030927533357726</v>
      </c>
    </row>
    <row r="7700" spans="1:8" x14ac:dyDescent="0.25">
      <c r="A7700" s="2">
        <v>44517.791666666657</v>
      </c>
      <c r="B7700">
        <v>33.229000000000013</v>
      </c>
      <c r="C7700">
        <v>32.975512925183388</v>
      </c>
      <c r="D7700">
        <v>40.501887965133506</v>
      </c>
      <c r="E7700">
        <f t="shared" si="480"/>
        <v>0.25348707481662558</v>
      </c>
      <c r="F7700">
        <f t="shared" si="481"/>
        <v>-7.2728879651334921</v>
      </c>
      <c r="G7700">
        <f t="shared" si="482"/>
        <v>0.25348707481662558</v>
      </c>
      <c r="H7700">
        <f t="shared" si="483"/>
        <v>7.2728879651334921</v>
      </c>
    </row>
    <row r="7701" spans="1:8" x14ac:dyDescent="0.25">
      <c r="A7701" s="2">
        <v>44517.833333333343</v>
      </c>
      <c r="B7701">
        <v>39.731999999999992</v>
      </c>
      <c r="C7701">
        <v>40.154261795779348</v>
      </c>
      <c r="D7701">
        <v>45.589758651290644</v>
      </c>
      <c r="E7701">
        <f t="shared" si="480"/>
        <v>-0.42226179577935596</v>
      </c>
      <c r="F7701">
        <f t="shared" si="481"/>
        <v>-5.8577586512906521</v>
      </c>
      <c r="G7701">
        <f t="shared" si="482"/>
        <v>0.42226179577935596</v>
      </c>
      <c r="H7701">
        <f t="shared" si="483"/>
        <v>5.8577586512906521</v>
      </c>
    </row>
    <row r="7702" spans="1:8" x14ac:dyDescent="0.25">
      <c r="A7702" s="2">
        <v>44517.875</v>
      </c>
      <c r="B7702">
        <v>32.607999999999997</v>
      </c>
      <c r="C7702">
        <v>31.441393545764949</v>
      </c>
      <c r="D7702">
        <v>41.001535146289051</v>
      </c>
      <c r="E7702">
        <f t="shared" si="480"/>
        <v>1.1666064542350476</v>
      </c>
      <c r="F7702">
        <f t="shared" si="481"/>
        <v>-8.3935351462890537</v>
      </c>
      <c r="G7702">
        <f t="shared" si="482"/>
        <v>1.1666064542350476</v>
      </c>
      <c r="H7702">
        <f t="shared" si="483"/>
        <v>8.3935351462890537</v>
      </c>
    </row>
    <row r="7703" spans="1:8" x14ac:dyDescent="0.25">
      <c r="A7703" s="2">
        <v>44517.916666666657</v>
      </c>
      <c r="B7703">
        <v>33.069000000000003</v>
      </c>
      <c r="C7703">
        <v>33.170266595055018</v>
      </c>
      <c r="D7703">
        <v>34.359883591904293</v>
      </c>
      <c r="E7703">
        <f t="shared" si="480"/>
        <v>-0.10126659505501578</v>
      </c>
      <c r="F7703">
        <f t="shared" si="481"/>
        <v>-1.29088359190429</v>
      </c>
      <c r="G7703">
        <f t="shared" si="482"/>
        <v>0.10126659505501578</v>
      </c>
      <c r="H7703">
        <f t="shared" si="483"/>
        <v>1.29088359190429</v>
      </c>
    </row>
    <row r="7704" spans="1:8" x14ac:dyDescent="0.25">
      <c r="A7704" s="2">
        <v>44517.958333333343</v>
      </c>
      <c r="B7704">
        <v>44.158999999999999</v>
      </c>
      <c r="C7704">
        <v>45.455920078171317</v>
      </c>
      <c r="D7704">
        <v>28.437236517718983</v>
      </c>
      <c r="E7704">
        <f t="shared" si="480"/>
        <v>-1.2969200781713184</v>
      </c>
      <c r="F7704">
        <f t="shared" si="481"/>
        <v>15.721763482281016</v>
      </c>
      <c r="G7704">
        <f t="shared" si="482"/>
        <v>1.2969200781713184</v>
      </c>
      <c r="H7704">
        <f t="shared" si="483"/>
        <v>15.721763482281016</v>
      </c>
    </row>
    <row r="7705" spans="1:8" x14ac:dyDescent="0.25">
      <c r="A7705" s="2">
        <v>44518</v>
      </c>
      <c r="B7705">
        <v>34.092999999999982</v>
      </c>
      <c r="C7705">
        <v>32.454383166624581</v>
      </c>
      <c r="D7705">
        <v>21.058300708214443</v>
      </c>
      <c r="E7705">
        <f t="shared" si="480"/>
        <v>1.6386168333754014</v>
      </c>
      <c r="F7705">
        <f t="shared" si="481"/>
        <v>13.03469929178554</v>
      </c>
      <c r="G7705">
        <f t="shared" si="482"/>
        <v>1.6386168333754014</v>
      </c>
      <c r="H7705">
        <f t="shared" si="483"/>
        <v>13.03469929178554</v>
      </c>
    </row>
    <row r="7706" spans="1:8" x14ac:dyDescent="0.25">
      <c r="A7706" s="2">
        <v>44518.041666666657</v>
      </c>
      <c r="B7706">
        <v>29.277999999999999</v>
      </c>
      <c r="C7706">
        <v>28.82103091508786</v>
      </c>
      <c r="D7706">
        <v>14.262079648620153</v>
      </c>
      <c r="E7706">
        <f t="shared" si="480"/>
        <v>0.45696908491213861</v>
      </c>
      <c r="F7706">
        <f t="shared" si="481"/>
        <v>15.015920351379846</v>
      </c>
      <c r="G7706">
        <f t="shared" si="482"/>
        <v>0.45696908491213861</v>
      </c>
      <c r="H7706">
        <f t="shared" si="483"/>
        <v>15.015920351379846</v>
      </c>
    </row>
    <row r="7707" spans="1:8" x14ac:dyDescent="0.25">
      <c r="A7707" s="2">
        <v>44518.083333333343</v>
      </c>
      <c r="B7707">
        <v>19.63</v>
      </c>
      <c r="C7707">
        <v>19.537399491026999</v>
      </c>
      <c r="D7707">
        <v>10.5497801860505</v>
      </c>
      <c r="E7707">
        <f t="shared" si="480"/>
        <v>9.2600508972999762E-2</v>
      </c>
      <c r="F7707">
        <f t="shared" si="481"/>
        <v>9.0802198139494994</v>
      </c>
      <c r="G7707">
        <f t="shared" si="482"/>
        <v>9.2600508972999762E-2</v>
      </c>
      <c r="H7707">
        <f t="shared" si="483"/>
        <v>9.0802198139494994</v>
      </c>
    </row>
    <row r="7708" spans="1:8" x14ac:dyDescent="0.25">
      <c r="A7708" s="2">
        <v>44518.125</v>
      </c>
      <c r="B7708">
        <v>13.311</v>
      </c>
      <c r="C7708">
        <v>13.820948417871501</v>
      </c>
      <c r="D7708">
        <v>9.6752186981634161</v>
      </c>
      <c r="E7708">
        <f t="shared" si="480"/>
        <v>-0.50994841787150058</v>
      </c>
      <c r="F7708">
        <f t="shared" si="481"/>
        <v>3.6357813018365839</v>
      </c>
      <c r="G7708">
        <f t="shared" si="482"/>
        <v>0.50994841787150058</v>
      </c>
      <c r="H7708">
        <f t="shared" si="483"/>
        <v>3.6357813018365839</v>
      </c>
    </row>
    <row r="7709" spans="1:8" x14ac:dyDescent="0.25">
      <c r="A7709" s="2">
        <v>44518.166666666657</v>
      </c>
      <c r="B7709">
        <v>14.212999999999999</v>
      </c>
      <c r="C7709">
        <v>15.38729852506575</v>
      </c>
      <c r="D7709">
        <v>9.4183544849378364</v>
      </c>
      <c r="E7709">
        <f t="shared" si="480"/>
        <v>-1.1742985250657512</v>
      </c>
      <c r="F7709">
        <f t="shared" si="481"/>
        <v>4.7946455150621627</v>
      </c>
      <c r="G7709">
        <f t="shared" si="482"/>
        <v>1.1742985250657512</v>
      </c>
      <c r="H7709">
        <f t="shared" si="483"/>
        <v>4.7946455150621627</v>
      </c>
    </row>
    <row r="7710" spans="1:8" x14ac:dyDescent="0.25">
      <c r="A7710" s="2">
        <v>44518.208333333343</v>
      </c>
      <c r="B7710">
        <v>14.058</v>
      </c>
      <c r="C7710">
        <v>14.60704222192042</v>
      </c>
      <c r="D7710">
        <v>9.5712498499530607</v>
      </c>
      <c r="E7710">
        <f t="shared" si="480"/>
        <v>-0.54904222192041985</v>
      </c>
      <c r="F7710">
        <f t="shared" si="481"/>
        <v>4.4867501500469391</v>
      </c>
      <c r="G7710">
        <f t="shared" si="482"/>
        <v>0.54904222192041985</v>
      </c>
      <c r="H7710">
        <f t="shared" si="483"/>
        <v>4.4867501500469391</v>
      </c>
    </row>
    <row r="7711" spans="1:8" x14ac:dyDescent="0.25">
      <c r="A7711" s="2">
        <v>44518.25</v>
      </c>
      <c r="B7711">
        <v>21.042999999999999</v>
      </c>
      <c r="C7711">
        <v>21.845193349561189</v>
      </c>
      <c r="D7711">
        <v>11.467152376141847</v>
      </c>
      <c r="E7711">
        <f t="shared" si="480"/>
        <v>-0.80219334956118971</v>
      </c>
      <c r="F7711">
        <f t="shared" si="481"/>
        <v>9.5758476238581522</v>
      </c>
      <c r="G7711">
        <f t="shared" si="482"/>
        <v>0.80219334956118971</v>
      </c>
      <c r="H7711">
        <f t="shared" si="483"/>
        <v>9.5758476238581522</v>
      </c>
    </row>
    <row r="7712" spans="1:8" x14ac:dyDescent="0.25">
      <c r="A7712" s="2">
        <v>44518.291666666657</v>
      </c>
      <c r="B7712">
        <v>22.641999999999999</v>
      </c>
      <c r="C7712">
        <v>22.413233022622599</v>
      </c>
      <c r="D7712">
        <v>22.035280005994171</v>
      </c>
      <c r="E7712">
        <f t="shared" si="480"/>
        <v>0.22876697737740059</v>
      </c>
      <c r="F7712">
        <f t="shared" si="481"/>
        <v>0.60671999400582877</v>
      </c>
      <c r="G7712">
        <f t="shared" si="482"/>
        <v>0.22876697737740059</v>
      </c>
      <c r="H7712">
        <f t="shared" si="483"/>
        <v>0.60671999400582877</v>
      </c>
    </row>
    <row r="7713" spans="1:8" x14ac:dyDescent="0.25">
      <c r="A7713" s="2">
        <v>44518.333333333343</v>
      </c>
      <c r="B7713">
        <v>25.343</v>
      </c>
      <c r="C7713">
        <v>25.122054693543738</v>
      </c>
      <c r="D7713">
        <v>31.655456372752109</v>
      </c>
      <c r="E7713">
        <f t="shared" si="480"/>
        <v>0.22094530645626165</v>
      </c>
      <c r="F7713">
        <f t="shared" si="481"/>
        <v>-6.3124563727521092</v>
      </c>
      <c r="G7713">
        <f t="shared" si="482"/>
        <v>0.22094530645626165</v>
      </c>
      <c r="H7713">
        <f t="shared" si="483"/>
        <v>6.3124563727521092</v>
      </c>
    </row>
    <row r="7714" spans="1:8" x14ac:dyDescent="0.25">
      <c r="A7714" s="2">
        <v>44518.375</v>
      </c>
      <c r="B7714">
        <v>26.856000000000002</v>
      </c>
      <c r="C7714">
        <v>26.614508445526418</v>
      </c>
      <c r="D7714">
        <v>32.658449967251975</v>
      </c>
      <c r="E7714">
        <f t="shared" si="480"/>
        <v>0.24149155447358339</v>
      </c>
      <c r="F7714">
        <f t="shared" si="481"/>
        <v>-5.8024499672519738</v>
      </c>
      <c r="G7714">
        <f t="shared" si="482"/>
        <v>0.24149155447358339</v>
      </c>
      <c r="H7714">
        <f t="shared" si="483"/>
        <v>5.8024499672519738</v>
      </c>
    </row>
    <row r="7715" spans="1:8" x14ac:dyDescent="0.25">
      <c r="A7715" s="2">
        <v>44518.416666666657</v>
      </c>
      <c r="B7715">
        <v>29.555</v>
      </c>
      <c r="C7715">
        <v>29.48318297428262</v>
      </c>
      <c r="D7715">
        <v>30.13873435180108</v>
      </c>
      <c r="E7715">
        <f t="shared" si="480"/>
        <v>7.1817025717379579E-2</v>
      </c>
      <c r="F7715">
        <f t="shared" si="481"/>
        <v>-0.58373435180108046</v>
      </c>
      <c r="G7715">
        <f t="shared" si="482"/>
        <v>7.1817025717379579E-2</v>
      </c>
      <c r="H7715">
        <f t="shared" si="483"/>
        <v>0.58373435180108046</v>
      </c>
    </row>
    <row r="7716" spans="1:8" x14ac:dyDescent="0.25">
      <c r="A7716" s="2">
        <v>44518.458333333343</v>
      </c>
      <c r="B7716">
        <v>27.617000000000001</v>
      </c>
      <c r="C7716">
        <v>27.064133534122568</v>
      </c>
      <c r="D7716">
        <v>28.43242207823117</v>
      </c>
      <c r="E7716">
        <f t="shared" si="480"/>
        <v>0.55286646587743249</v>
      </c>
      <c r="F7716">
        <f t="shared" si="481"/>
        <v>-0.81542207823116897</v>
      </c>
      <c r="G7716">
        <f t="shared" si="482"/>
        <v>0.55286646587743249</v>
      </c>
      <c r="H7716">
        <f t="shared" si="483"/>
        <v>0.81542207823116897</v>
      </c>
    </row>
    <row r="7717" spans="1:8" x14ac:dyDescent="0.25">
      <c r="A7717" s="2">
        <v>44518.5</v>
      </c>
      <c r="B7717">
        <v>26.943000000000001</v>
      </c>
      <c r="C7717">
        <v>26.783349964352709</v>
      </c>
      <c r="D7717">
        <v>28.946150504682326</v>
      </c>
      <c r="E7717">
        <f t="shared" si="480"/>
        <v>0.1596500356472923</v>
      </c>
      <c r="F7717">
        <f t="shared" si="481"/>
        <v>-2.0031505046823241</v>
      </c>
      <c r="G7717">
        <f t="shared" si="482"/>
        <v>0.1596500356472923</v>
      </c>
      <c r="H7717">
        <f t="shared" si="483"/>
        <v>2.0031505046823241</v>
      </c>
    </row>
    <row r="7718" spans="1:8" x14ac:dyDescent="0.25">
      <c r="A7718" s="2">
        <v>44518.541666666657</v>
      </c>
      <c r="B7718">
        <v>24.312999999999999</v>
      </c>
      <c r="C7718">
        <v>24.156181253815479</v>
      </c>
      <c r="D7718">
        <v>31.973478731983779</v>
      </c>
      <c r="E7718">
        <f t="shared" si="480"/>
        <v>0.15681874618451985</v>
      </c>
      <c r="F7718">
        <f t="shared" si="481"/>
        <v>-7.6604787319837797</v>
      </c>
      <c r="G7718">
        <f t="shared" si="482"/>
        <v>0.15681874618451985</v>
      </c>
      <c r="H7718">
        <f t="shared" si="483"/>
        <v>7.6604787319837797</v>
      </c>
    </row>
    <row r="7719" spans="1:8" x14ac:dyDescent="0.25">
      <c r="A7719" s="2">
        <v>44518.583333333343</v>
      </c>
      <c r="B7719">
        <v>26.988</v>
      </c>
      <c r="C7719">
        <v>27.454718244347731</v>
      </c>
      <c r="D7719">
        <v>31.673803816553932</v>
      </c>
      <c r="E7719">
        <f t="shared" si="480"/>
        <v>-0.46671824434773157</v>
      </c>
      <c r="F7719">
        <f t="shared" si="481"/>
        <v>-4.685803816553932</v>
      </c>
      <c r="G7719">
        <f t="shared" si="482"/>
        <v>0.46671824434773157</v>
      </c>
      <c r="H7719">
        <f t="shared" si="483"/>
        <v>4.685803816553932</v>
      </c>
    </row>
    <row r="7720" spans="1:8" x14ac:dyDescent="0.25">
      <c r="A7720" s="2">
        <v>44518.625</v>
      </c>
      <c r="B7720">
        <v>27.654</v>
      </c>
      <c r="C7720">
        <v>27.68634047236861</v>
      </c>
      <c r="D7720">
        <v>28.218368567209861</v>
      </c>
      <c r="E7720">
        <f t="shared" si="480"/>
        <v>-3.2340472368609596E-2</v>
      </c>
      <c r="F7720">
        <f t="shared" si="481"/>
        <v>-0.56436856720986128</v>
      </c>
      <c r="G7720">
        <f t="shared" si="482"/>
        <v>3.2340472368609596E-2</v>
      </c>
      <c r="H7720">
        <f t="shared" si="483"/>
        <v>0.56436856720986128</v>
      </c>
    </row>
    <row r="7721" spans="1:8" x14ac:dyDescent="0.25">
      <c r="A7721" s="2">
        <v>44518.666666666657</v>
      </c>
      <c r="B7721">
        <v>31.611000000000001</v>
      </c>
      <c r="C7721">
        <v>31.813364797628921</v>
      </c>
      <c r="D7721">
        <v>25.643610620353478</v>
      </c>
      <c r="E7721">
        <f t="shared" si="480"/>
        <v>-0.20236479762892046</v>
      </c>
      <c r="F7721">
        <f t="shared" si="481"/>
        <v>5.9673893796465229</v>
      </c>
      <c r="G7721">
        <f t="shared" si="482"/>
        <v>0.20236479762892046</v>
      </c>
      <c r="H7721">
        <f t="shared" si="483"/>
        <v>5.9673893796465229</v>
      </c>
    </row>
    <row r="7722" spans="1:8" x14ac:dyDescent="0.25">
      <c r="A7722" s="2">
        <v>44518.708333333343</v>
      </c>
      <c r="B7722">
        <v>36.906000000000013</v>
      </c>
      <c r="C7722">
        <v>37.0491089712093</v>
      </c>
      <c r="D7722">
        <v>25.741463653963216</v>
      </c>
      <c r="E7722">
        <f t="shared" si="480"/>
        <v>-0.14310897120928701</v>
      </c>
      <c r="F7722">
        <f t="shared" si="481"/>
        <v>11.164536346036797</v>
      </c>
      <c r="G7722">
        <f t="shared" si="482"/>
        <v>0.14310897120928701</v>
      </c>
      <c r="H7722">
        <f t="shared" si="483"/>
        <v>11.164536346036797</v>
      </c>
    </row>
    <row r="7723" spans="1:8" x14ac:dyDescent="0.25">
      <c r="A7723" s="2">
        <v>44518.75</v>
      </c>
      <c r="B7723">
        <v>38.374999999999993</v>
      </c>
      <c r="C7723">
        <v>37.892773305064154</v>
      </c>
      <c r="D7723">
        <v>31.471981934733833</v>
      </c>
      <c r="E7723">
        <f t="shared" si="480"/>
        <v>0.48222669493583936</v>
      </c>
      <c r="F7723">
        <f t="shared" si="481"/>
        <v>6.9030180652661599</v>
      </c>
      <c r="G7723">
        <f t="shared" si="482"/>
        <v>0.48222669493583936</v>
      </c>
      <c r="H7723">
        <f t="shared" si="483"/>
        <v>6.9030180652661599</v>
      </c>
    </row>
    <row r="7724" spans="1:8" x14ac:dyDescent="0.25">
      <c r="A7724" s="2">
        <v>44518.791666666657</v>
      </c>
      <c r="B7724">
        <v>40.385000000000012</v>
      </c>
      <c r="C7724">
        <v>40.056950665072613</v>
      </c>
      <c r="D7724">
        <v>40.651819650247923</v>
      </c>
      <c r="E7724">
        <f t="shared" si="480"/>
        <v>0.32804933492739963</v>
      </c>
      <c r="F7724">
        <f t="shared" si="481"/>
        <v>-0.26681965024791054</v>
      </c>
      <c r="G7724">
        <f t="shared" si="482"/>
        <v>0.32804933492739963</v>
      </c>
      <c r="H7724">
        <f t="shared" si="483"/>
        <v>0.26681965024791054</v>
      </c>
    </row>
    <row r="7725" spans="1:8" x14ac:dyDescent="0.25">
      <c r="A7725" s="2">
        <v>44518.833333333343</v>
      </c>
      <c r="B7725">
        <v>36.000999999999991</v>
      </c>
      <c r="C7725">
        <v>35.248981991384859</v>
      </c>
      <c r="D7725">
        <v>45.758524841756433</v>
      </c>
      <c r="E7725">
        <f t="shared" si="480"/>
        <v>0.75201800861513135</v>
      </c>
      <c r="F7725">
        <f t="shared" si="481"/>
        <v>-9.7575248417564424</v>
      </c>
      <c r="G7725">
        <f t="shared" si="482"/>
        <v>0.75201800861513135</v>
      </c>
      <c r="H7725">
        <f t="shared" si="483"/>
        <v>9.7575248417564424</v>
      </c>
    </row>
    <row r="7726" spans="1:8" x14ac:dyDescent="0.25">
      <c r="A7726" s="2">
        <v>44518.875</v>
      </c>
      <c r="B7726">
        <v>32.119999999999997</v>
      </c>
      <c r="C7726">
        <v>31.86021060036386</v>
      </c>
      <c r="D7726">
        <v>41.153316447497858</v>
      </c>
      <c r="E7726">
        <f t="shared" si="480"/>
        <v>0.25978939963613712</v>
      </c>
      <c r="F7726">
        <f t="shared" si="481"/>
        <v>-9.0333164474978602</v>
      </c>
      <c r="G7726">
        <f t="shared" si="482"/>
        <v>0.25978939963613712</v>
      </c>
      <c r="H7726">
        <f t="shared" si="483"/>
        <v>9.0333164474978602</v>
      </c>
    </row>
    <row r="7727" spans="1:8" x14ac:dyDescent="0.25">
      <c r="A7727" s="2">
        <v>44518.916666666657</v>
      </c>
      <c r="B7727">
        <v>30.501000000000008</v>
      </c>
      <c r="C7727">
        <v>30.80208130013559</v>
      </c>
      <c r="D7727">
        <v>34.487078532834076</v>
      </c>
      <c r="E7727">
        <f t="shared" si="480"/>
        <v>-0.3010813001355821</v>
      </c>
      <c r="F7727">
        <f t="shared" si="481"/>
        <v>-3.9860785328340675</v>
      </c>
      <c r="G7727">
        <f t="shared" si="482"/>
        <v>0.3010813001355821</v>
      </c>
      <c r="H7727">
        <f t="shared" si="483"/>
        <v>3.9860785328340675</v>
      </c>
    </row>
    <row r="7728" spans="1:8" x14ac:dyDescent="0.25">
      <c r="A7728" s="2">
        <v>44518.958333333343</v>
      </c>
      <c r="B7728">
        <v>38.953000000000003</v>
      </c>
      <c r="C7728">
        <v>40.11959191056269</v>
      </c>
      <c r="D7728">
        <v>28.542506741042132</v>
      </c>
      <c r="E7728">
        <f t="shared" si="480"/>
        <v>-1.166591910562687</v>
      </c>
      <c r="F7728">
        <f t="shared" si="481"/>
        <v>10.410493258957871</v>
      </c>
      <c r="G7728">
        <f t="shared" si="482"/>
        <v>1.166591910562687</v>
      </c>
      <c r="H7728">
        <f t="shared" si="483"/>
        <v>10.410493258957871</v>
      </c>
    </row>
    <row r="7729" spans="1:8" x14ac:dyDescent="0.25">
      <c r="A7729" s="2">
        <v>44519</v>
      </c>
      <c r="B7729">
        <v>32.456999999999987</v>
      </c>
      <c r="C7729">
        <v>31.438706268255171</v>
      </c>
      <c r="D7729">
        <v>21.136255259704654</v>
      </c>
      <c r="E7729">
        <f t="shared" si="480"/>
        <v>1.0182937317448157</v>
      </c>
      <c r="F7729">
        <f t="shared" si="481"/>
        <v>11.320744740295332</v>
      </c>
      <c r="G7729">
        <f t="shared" si="482"/>
        <v>1.0182937317448157</v>
      </c>
      <c r="H7729">
        <f t="shared" si="483"/>
        <v>11.320744740295332</v>
      </c>
    </row>
    <row r="7730" spans="1:8" x14ac:dyDescent="0.25">
      <c r="A7730" s="2">
        <v>44519.041666666657</v>
      </c>
      <c r="B7730">
        <v>26.02</v>
      </c>
      <c r="C7730">
        <v>25.41858619667634</v>
      </c>
      <c r="D7730">
        <v>14.314553507734759</v>
      </c>
      <c r="E7730">
        <f t="shared" si="480"/>
        <v>0.60141380332365912</v>
      </c>
      <c r="F7730">
        <f t="shared" si="481"/>
        <v>11.70544649226524</v>
      </c>
      <c r="G7730">
        <f t="shared" si="482"/>
        <v>0.60141380332365912</v>
      </c>
      <c r="H7730">
        <f t="shared" si="483"/>
        <v>11.70544649226524</v>
      </c>
    </row>
    <row r="7731" spans="1:8" x14ac:dyDescent="0.25">
      <c r="A7731" s="2">
        <v>44519.083333333343</v>
      </c>
      <c r="B7731">
        <v>16.129000000000001</v>
      </c>
      <c r="C7731">
        <v>15.962161360041909</v>
      </c>
      <c r="D7731">
        <v>10.588595540670008</v>
      </c>
      <c r="E7731">
        <f t="shared" si="480"/>
        <v>0.16683863995809212</v>
      </c>
      <c r="F7731">
        <f t="shared" si="481"/>
        <v>5.5404044593299933</v>
      </c>
      <c r="G7731">
        <f t="shared" si="482"/>
        <v>0.16683863995809212</v>
      </c>
      <c r="H7731">
        <f t="shared" si="483"/>
        <v>5.5404044593299933</v>
      </c>
    </row>
    <row r="7732" spans="1:8" x14ac:dyDescent="0.25">
      <c r="A7732" s="2">
        <v>44519.125</v>
      </c>
      <c r="B7732">
        <v>15.587</v>
      </c>
      <c r="C7732">
        <v>16.712130912212949</v>
      </c>
      <c r="D7732">
        <v>9.7108163161391037</v>
      </c>
      <c r="E7732">
        <f t="shared" si="480"/>
        <v>-1.1251309122129491</v>
      </c>
      <c r="F7732">
        <f t="shared" si="481"/>
        <v>5.8761836838608961</v>
      </c>
      <c r="G7732">
        <f t="shared" si="482"/>
        <v>1.1251309122129491</v>
      </c>
      <c r="H7732">
        <f t="shared" si="483"/>
        <v>5.8761836838608961</v>
      </c>
    </row>
    <row r="7733" spans="1:8" x14ac:dyDescent="0.25">
      <c r="A7733" s="2">
        <v>44519.166666666657</v>
      </c>
      <c r="B7733">
        <v>13.05300000000001</v>
      </c>
      <c r="C7733">
        <v>13.56459179046497</v>
      </c>
      <c r="D7733">
        <v>9.4530070334097474</v>
      </c>
      <c r="E7733">
        <f t="shared" si="480"/>
        <v>-0.51159179046496028</v>
      </c>
      <c r="F7733">
        <f t="shared" si="481"/>
        <v>3.5999929665902624</v>
      </c>
      <c r="G7733">
        <f t="shared" si="482"/>
        <v>0.51159179046496028</v>
      </c>
      <c r="H7733">
        <f t="shared" si="483"/>
        <v>3.5999929665902624</v>
      </c>
    </row>
    <row r="7734" spans="1:8" x14ac:dyDescent="0.25">
      <c r="A7734" s="2">
        <v>44519.208333333343</v>
      </c>
      <c r="B7734">
        <v>15.859</v>
      </c>
      <c r="C7734">
        <v>16.55669722398736</v>
      </c>
      <c r="D7734">
        <v>9.60646493979627</v>
      </c>
      <c r="E7734">
        <f t="shared" si="480"/>
        <v>-0.69769722398736</v>
      </c>
      <c r="F7734">
        <f t="shared" si="481"/>
        <v>6.25253506020373</v>
      </c>
      <c r="G7734">
        <f t="shared" si="482"/>
        <v>0.69769722398736</v>
      </c>
      <c r="H7734">
        <f t="shared" si="483"/>
        <v>6.25253506020373</v>
      </c>
    </row>
    <row r="7735" spans="1:8" x14ac:dyDescent="0.25">
      <c r="A7735" s="2">
        <v>44519.25</v>
      </c>
      <c r="B7735">
        <v>21.797999999999998</v>
      </c>
      <c r="C7735">
        <v>22.420798255991411</v>
      </c>
      <c r="D7735">
        <v>11.509342978989139</v>
      </c>
      <c r="E7735">
        <f t="shared" si="480"/>
        <v>-0.62279825599141247</v>
      </c>
      <c r="F7735">
        <f t="shared" si="481"/>
        <v>10.288657021010859</v>
      </c>
      <c r="G7735">
        <f t="shared" si="482"/>
        <v>0.62279825599141247</v>
      </c>
      <c r="H7735">
        <f t="shared" si="483"/>
        <v>10.288657021010859</v>
      </c>
    </row>
    <row r="7736" spans="1:8" x14ac:dyDescent="0.25">
      <c r="A7736" s="2">
        <v>44519.291666666657</v>
      </c>
      <c r="B7736">
        <v>23.431000000000001</v>
      </c>
      <c r="C7736">
        <v>23.129777821487991</v>
      </c>
      <c r="D7736">
        <v>22.11635346842553</v>
      </c>
      <c r="E7736">
        <f t="shared" si="480"/>
        <v>0.30122217851200972</v>
      </c>
      <c r="F7736">
        <f t="shared" si="481"/>
        <v>1.3146465315744713</v>
      </c>
      <c r="G7736">
        <f t="shared" si="482"/>
        <v>0.30122217851200972</v>
      </c>
      <c r="H7736">
        <f t="shared" si="483"/>
        <v>1.3146465315744713</v>
      </c>
    </row>
    <row r="7737" spans="1:8" x14ac:dyDescent="0.25">
      <c r="A7737" s="2">
        <v>44519.333333333343</v>
      </c>
      <c r="B7737">
        <v>27.74</v>
      </c>
      <c r="C7737">
        <v>27.65641482107177</v>
      </c>
      <c r="D7737">
        <v>31.771924938265485</v>
      </c>
      <c r="E7737">
        <f t="shared" si="480"/>
        <v>8.3585178928228032E-2</v>
      </c>
      <c r="F7737">
        <f t="shared" si="481"/>
        <v>-4.0319249382654867</v>
      </c>
      <c r="G7737">
        <f t="shared" si="482"/>
        <v>8.3585178928228032E-2</v>
      </c>
      <c r="H7737">
        <f t="shared" si="483"/>
        <v>4.0319249382654867</v>
      </c>
    </row>
    <row r="7738" spans="1:8" x14ac:dyDescent="0.25">
      <c r="A7738" s="2">
        <v>44519.375</v>
      </c>
      <c r="B7738">
        <v>25.501000000000008</v>
      </c>
      <c r="C7738">
        <v>24.814793635150391</v>
      </c>
      <c r="D7738">
        <v>32.778608804161074</v>
      </c>
      <c r="E7738">
        <f t="shared" si="480"/>
        <v>0.6862063648496175</v>
      </c>
      <c r="F7738">
        <f t="shared" si="481"/>
        <v>-7.2776088041610656</v>
      </c>
      <c r="G7738">
        <f t="shared" si="482"/>
        <v>0.6862063648496175</v>
      </c>
      <c r="H7738">
        <f t="shared" si="483"/>
        <v>7.2776088041610656</v>
      </c>
    </row>
    <row r="7739" spans="1:8" x14ac:dyDescent="0.25">
      <c r="A7739" s="2">
        <v>44519.416666666657</v>
      </c>
      <c r="B7739">
        <v>23.581</v>
      </c>
      <c r="C7739">
        <v>23.231624936851219</v>
      </c>
      <c r="D7739">
        <v>30.249622506911191</v>
      </c>
      <c r="E7739">
        <f t="shared" si="480"/>
        <v>0.34937506314878064</v>
      </c>
      <c r="F7739">
        <f t="shared" si="481"/>
        <v>-6.6686225069111913</v>
      </c>
      <c r="G7739">
        <f t="shared" si="482"/>
        <v>0.34937506314878064</v>
      </c>
      <c r="H7739">
        <f t="shared" si="483"/>
        <v>6.6686225069111913</v>
      </c>
    </row>
    <row r="7740" spans="1:8" x14ac:dyDescent="0.25">
      <c r="A7740" s="2">
        <v>44519.458333333343</v>
      </c>
      <c r="B7740">
        <v>21.713000000000001</v>
      </c>
      <c r="C7740">
        <v>21.68990315912438</v>
      </c>
      <c r="D7740">
        <v>28.537032271637607</v>
      </c>
      <c r="E7740">
        <f t="shared" si="480"/>
        <v>2.3096840875620472E-2</v>
      </c>
      <c r="F7740">
        <f t="shared" si="481"/>
        <v>-6.8240322716376056</v>
      </c>
      <c r="G7740">
        <f t="shared" si="482"/>
        <v>2.3096840875620472E-2</v>
      </c>
      <c r="H7740">
        <f t="shared" si="483"/>
        <v>6.8240322716376056</v>
      </c>
    </row>
    <row r="7741" spans="1:8" x14ac:dyDescent="0.25">
      <c r="A7741" s="2">
        <v>44519.5</v>
      </c>
      <c r="B7741">
        <v>27.297999999999991</v>
      </c>
      <c r="C7741">
        <v>28.05186432269101</v>
      </c>
      <c r="D7741">
        <v>29.052650837096319</v>
      </c>
      <c r="E7741">
        <f t="shared" si="480"/>
        <v>-0.75386432269101888</v>
      </c>
      <c r="F7741">
        <f t="shared" si="481"/>
        <v>-1.7546508370963281</v>
      </c>
      <c r="G7741">
        <f t="shared" si="482"/>
        <v>0.75386432269101888</v>
      </c>
      <c r="H7741">
        <f t="shared" si="483"/>
        <v>1.7546508370963281</v>
      </c>
    </row>
    <row r="7742" spans="1:8" x14ac:dyDescent="0.25">
      <c r="A7742" s="2">
        <v>44519.541666666657</v>
      </c>
      <c r="B7742">
        <v>23.577000000000002</v>
      </c>
      <c r="C7742">
        <v>22.969345767910308</v>
      </c>
      <c r="D7742">
        <v>32.091117383549452</v>
      </c>
      <c r="E7742">
        <f t="shared" si="480"/>
        <v>0.60765423208969338</v>
      </c>
      <c r="F7742">
        <f t="shared" si="481"/>
        <v>-8.5141173835494506</v>
      </c>
      <c r="G7742">
        <f t="shared" si="482"/>
        <v>0.60765423208969338</v>
      </c>
      <c r="H7742">
        <f t="shared" si="483"/>
        <v>8.5141173835494506</v>
      </c>
    </row>
    <row r="7743" spans="1:8" x14ac:dyDescent="0.25">
      <c r="A7743" s="2">
        <v>44519.583333333343</v>
      </c>
      <c r="B7743">
        <v>28.73500000000001</v>
      </c>
      <c r="C7743">
        <v>29.160474866791411</v>
      </c>
      <c r="D7743">
        <v>31.79033988703187</v>
      </c>
      <c r="E7743">
        <f t="shared" si="480"/>
        <v>-0.42547486679140079</v>
      </c>
      <c r="F7743">
        <f t="shared" si="481"/>
        <v>-3.0553398870318595</v>
      </c>
      <c r="G7743">
        <f t="shared" si="482"/>
        <v>0.42547486679140079</v>
      </c>
      <c r="H7743">
        <f t="shared" si="483"/>
        <v>3.0553398870318595</v>
      </c>
    </row>
    <row r="7744" spans="1:8" x14ac:dyDescent="0.25">
      <c r="A7744" s="2">
        <v>44519.625</v>
      </c>
      <c r="B7744">
        <v>28.861999999999998</v>
      </c>
      <c r="C7744">
        <v>28.672626482725981</v>
      </c>
      <c r="D7744">
        <v>28.322191202696473</v>
      </c>
      <c r="E7744">
        <f t="shared" si="480"/>
        <v>0.18937351727401719</v>
      </c>
      <c r="F7744">
        <f t="shared" si="481"/>
        <v>0.53980879730352527</v>
      </c>
      <c r="G7744">
        <f t="shared" si="482"/>
        <v>0.18937351727401719</v>
      </c>
      <c r="H7744">
        <f t="shared" si="483"/>
        <v>0.53980879730352527</v>
      </c>
    </row>
    <row r="7745" spans="1:8" x14ac:dyDescent="0.25">
      <c r="A7745" s="2">
        <v>44519.666666666657</v>
      </c>
      <c r="B7745">
        <v>31.491</v>
      </c>
      <c r="C7745">
        <v>31.456098860739409</v>
      </c>
      <c r="D7745">
        <v>25.737960059147447</v>
      </c>
      <c r="E7745">
        <f t="shared" si="480"/>
        <v>3.4901139260590242E-2</v>
      </c>
      <c r="F7745">
        <f t="shared" si="481"/>
        <v>5.7530399408525525</v>
      </c>
      <c r="G7745">
        <f t="shared" si="482"/>
        <v>3.4901139260590242E-2</v>
      </c>
      <c r="H7745">
        <f t="shared" si="483"/>
        <v>5.7530399408525525</v>
      </c>
    </row>
    <row r="7746" spans="1:8" x14ac:dyDescent="0.25">
      <c r="A7746" s="2">
        <v>44519.708333333343</v>
      </c>
      <c r="B7746">
        <v>33.758000000000003</v>
      </c>
      <c r="C7746">
        <v>33.673569606642708</v>
      </c>
      <c r="D7746">
        <v>25.836173119234818</v>
      </c>
      <c r="E7746">
        <f t="shared" si="480"/>
        <v>8.443039335729452E-2</v>
      </c>
      <c r="F7746">
        <f t="shared" si="481"/>
        <v>7.9218268807651846</v>
      </c>
      <c r="G7746">
        <f t="shared" si="482"/>
        <v>8.443039335729452E-2</v>
      </c>
      <c r="H7746">
        <f t="shared" si="483"/>
        <v>7.9218268807651846</v>
      </c>
    </row>
    <row r="7747" spans="1:8" x14ac:dyDescent="0.25">
      <c r="A7747" s="2">
        <v>44519.75</v>
      </c>
      <c r="B7747">
        <v>34.937999999999988</v>
      </c>
      <c r="C7747">
        <v>34.713866956514337</v>
      </c>
      <c r="D7747">
        <v>31.587775450601661</v>
      </c>
      <c r="E7747">
        <f t="shared" ref="E7747:E7810" si="484">B7747-C7747</f>
        <v>0.22413304348565077</v>
      </c>
      <c r="F7747">
        <f t="shared" ref="F7747:F7810" si="485">B7747-D7747</f>
        <v>3.3502245493983267</v>
      </c>
      <c r="G7747">
        <f t="shared" ref="G7747:G7810" si="486">ABS(E7747)</f>
        <v>0.22413304348565077</v>
      </c>
      <c r="H7747">
        <f t="shared" ref="H7747:H7810" si="487">ABS(F7747)</f>
        <v>3.3502245493983267</v>
      </c>
    </row>
    <row r="7748" spans="1:8" x14ac:dyDescent="0.25">
      <c r="A7748" s="2">
        <v>44519.791666666657</v>
      </c>
      <c r="B7748">
        <v>37.423999999999992</v>
      </c>
      <c r="C7748">
        <v>37.354297431509323</v>
      </c>
      <c r="D7748">
        <v>40.801388150048425</v>
      </c>
      <c r="E7748">
        <f t="shared" si="484"/>
        <v>6.9702568490669137E-2</v>
      </c>
      <c r="F7748">
        <f t="shared" si="485"/>
        <v>-3.3773881500484322</v>
      </c>
      <c r="G7748">
        <f t="shared" si="486"/>
        <v>6.9702568490669137E-2</v>
      </c>
      <c r="H7748">
        <f t="shared" si="487"/>
        <v>3.3773881500484322</v>
      </c>
    </row>
    <row r="7749" spans="1:8" x14ac:dyDescent="0.25">
      <c r="A7749" s="2">
        <v>44519.833333333343</v>
      </c>
      <c r="B7749">
        <v>36.353999999999999</v>
      </c>
      <c r="C7749">
        <v>35.945443012088397</v>
      </c>
      <c r="D7749">
        <v>45.926882223358263</v>
      </c>
      <c r="E7749">
        <f t="shared" si="484"/>
        <v>0.40855698791160222</v>
      </c>
      <c r="F7749">
        <f t="shared" si="485"/>
        <v>-9.5728822233582633</v>
      </c>
      <c r="G7749">
        <f t="shared" si="486"/>
        <v>0.40855698791160222</v>
      </c>
      <c r="H7749">
        <f t="shared" si="487"/>
        <v>9.5728822233582633</v>
      </c>
    </row>
    <row r="7750" spans="1:8" x14ac:dyDescent="0.25">
      <c r="A7750" s="2">
        <v>44519.875</v>
      </c>
      <c r="B7750">
        <v>35.456999999999987</v>
      </c>
      <c r="C7750">
        <v>35.240094241602911</v>
      </c>
      <c r="D7750">
        <v>41.304730082996223</v>
      </c>
      <c r="E7750">
        <f t="shared" si="484"/>
        <v>0.21690575839707549</v>
      </c>
      <c r="F7750">
        <f t="shared" si="485"/>
        <v>-5.847730082996236</v>
      </c>
      <c r="G7750">
        <f t="shared" si="486"/>
        <v>0.21690575839707549</v>
      </c>
      <c r="H7750">
        <f t="shared" si="487"/>
        <v>5.847730082996236</v>
      </c>
    </row>
    <row r="7751" spans="1:8" x14ac:dyDescent="0.25">
      <c r="A7751" s="2">
        <v>44519.916666666657</v>
      </c>
      <c r="B7751">
        <v>32.128</v>
      </c>
      <c r="C7751">
        <v>31.87632101815819</v>
      </c>
      <c r="D7751">
        <v>34.613965364543866</v>
      </c>
      <c r="E7751">
        <f t="shared" si="484"/>
        <v>0.2516789818418097</v>
      </c>
      <c r="F7751">
        <f t="shared" si="485"/>
        <v>-2.4859653645438655</v>
      </c>
      <c r="G7751">
        <f t="shared" si="486"/>
        <v>0.2516789818418097</v>
      </c>
      <c r="H7751">
        <f t="shared" si="487"/>
        <v>2.4859653645438655</v>
      </c>
    </row>
    <row r="7752" spans="1:8" x14ac:dyDescent="0.25">
      <c r="A7752" s="2">
        <v>44519.958333333343</v>
      </c>
      <c r="B7752">
        <v>51.724999999999987</v>
      </c>
      <c r="C7752">
        <v>53.799951967911639</v>
      </c>
      <c r="D7752">
        <v>28.647521964235903</v>
      </c>
      <c r="E7752">
        <f t="shared" si="484"/>
        <v>-2.0749519679116517</v>
      </c>
      <c r="F7752">
        <f t="shared" si="485"/>
        <v>23.077478035764084</v>
      </c>
      <c r="G7752">
        <f t="shared" si="486"/>
        <v>2.0749519679116517</v>
      </c>
      <c r="H7752">
        <f t="shared" si="487"/>
        <v>23.077478035764084</v>
      </c>
    </row>
    <row r="7753" spans="1:8" x14ac:dyDescent="0.25">
      <c r="A7753" s="2">
        <v>44520</v>
      </c>
      <c r="B7753">
        <v>47.754999999999988</v>
      </c>
      <c r="C7753">
        <v>46.23822416330799</v>
      </c>
      <c r="D7753">
        <v>21.214020978872782</v>
      </c>
      <c r="E7753">
        <f t="shared" si="484"/>
        <v>1.5167758366919983</v>
      </c>
      <c r="F7753">
        <f t="shared" si="485"/>
        <v>26.540979021127207</v>
      </c>
      <c r="G7753">
        <f t="shared" si="486"/>
        <v>1.5167758366919983</v>
      </c>
      <c r="H7753">
        <f t="shared" si="487"/>
        <v>26.540979021127207</v>
      </c>
    </row>
    <row r="7754" spans="1:8" x14ac:dyDescent="0.25">
      <c r="A7754" s="2">
        <v>44520.041666666657</v>
      </c>
      <c r="B7754">
        <v>38.673999999999992</v>
      </c>
      <c r="C7754">
        <v>36.957076033594589</v>
      </c>
      <c r="D7754">
        <v>16.523150586737184</v>
      </c>
      <c r="E7754">
        <f t="shared" si="484"/>
        <v>1.7169239664054032</v>
      </c>
      <c r="F7754">
        <f t="shared" si="485"/>
        <v>22.150849413262808</v>
      </c>
      <c r="G7754">
        <f t="shared" si="486"/>
        <v>1.7169239664054032</v>
      </c>
      <c r="H7754">
        <f t="shared" si="487"/>
        <v>22.150849413262808</v>
      </c>
    </row>
    <row r="7755" spans="1:8" x14ac:dyDescent="0.25">
      <c r="A7755" s="2">
        <v>44520.083333333343</v>
      </c>
      <c r="B7755">
        <v>20.744</v>
      </c>
      <c r="C7755">
        <v>19.65260317088001</v>
      </c>
      <c r="D7755">
        <v>13.036162058738212</v>
      </c>
      <c r="E7755">
        <f t="shared" si="484"/>
        <v>1.09139682911999</v>
      </c>
      <c r="F7755">
        <f t="shared" si="485"/>
        <v>7.7078379412617881</v>
      </c>
      <c r="G7755">
        <f t="shared" si="486"/>
        <v>1.09139682911999</v>
      </c>
      <c r="H7755">
        <f t="shared" si="487"/>
        <v>7.7078379412617881</v>
      </c>
    </row>
    <row r="7756" spans="1:8" x14ac:dyDescent="0.25">
      <c r="A7756" s="2">
        <v>44520.125</v>
      </c>
      <c r="B7756">
        <v>20.84</v>
      </c>
      <c r="C7756">
        <v>22.645971118469578</v>
      </c>
      <c r="D7756">
        <v>10.374714984364438</v>
      </c>
      <c r="E7756">
        <f t="shared" si="484"/>
        <v>-1.8059711184695786</v>
      </c>
      <c r="F7756">
        <f t="shared" si="485"/>
        <v>10.465285015635562</v>
      </c>
      <c r="G7756">
        <f t="shared" si="486"/>
        <v>1.8059711184695786</v>
      </c>
      <c r="H7756">
        <f t="shared" si="487"/>
        <v>10.465285015635562</v>
      </c>
    </row>
    <row r="7757" spans="1:8" x14ac:dyDescent="0.25">
      <c r="A7757" s="2">
        <v>44520.166666666657</v>
      </c>
      <c r="B7757">
        <v>19.138999999999999</v>
      </c>
      <c r="C7757">
        <v>20.136517028426152</v>
      </c>
      <c r="D7757">
        <v>9.7832823011702654</v>
      </c>
      <c r="E7757">
        <f t="shared" si="484"/>
        <v>-0.99751702842615231</v>
      </c>
      <c r="F7757">
        <f t="shared" si="485"/>
        <v>9.3557176988297339</v>
      </c>
      <c r="G7757">
        <f t="shared" si="486"/>
        <v>0.99751702842615231</v>
      </c>
      <c r="H7757">
        <f t="shared" si="487"/>
        <v>9.3557176988297339</v>
      </c>
    </row>
    <row r="7758" spans="1:8" x14ac:dyDescent="0.25">
      <c r="A7758" s="2">
        <v>44520.208333333343</v>
      </c>
      <c r="B7758">
        <v>18.504000000000001</v>
      </c>
      <c r="C7758">
        <v>18.892698529162619</v>
      </c>
      <c r="D7758">
        <v>9.4814052024565711</v>
      </c>
      <c r="E7758">
        <f t="shared" si="484"/>
        <v>-0.38869852916261749</v>
      </c>
      <c r="F7758">
        <f t="shared" si="485"/>
        <v>9.0225947975434302</v>
      </c>
      <c r="G7758">
        <f t="shared" si="486"/>
        <v>0.38869852916261749</v>
      </c>
      <c r="H7758">
        <f t="shared" si="487"/>
        <v>9.0225947975434302</v>
      </c>
    </row>
    <row r="7759" spans="1:8" x14ac:dyDescent="0.25">
      <c r="A7759" s="2">
        <v>44520.25</v>
      </c>
      <c r="B7759">
        <v>18.759</v>
      </c>
      <c r="C7759">
        <v>19.074704232687932</v>
      </c>
      <c r="D7759">
        <v>9.8756936579193546</v>
      </c>
      <c r="E7759">
        <f t="shared" si="484"/>
        <v>-0.31570423268793135</v>
      </c>
      <c r="F7759">
        <f t="shared" si="485"/>
        <v>8.8833063420806457</v>
      </c>
      <c r="G7759">
        <f t="shared" si="486"/>
        <v>0.31570423268793135</v>
      </c>
      <c r="H7759">
        <f t="shared" si="487"/>
        <v>8.8833063420806457</v>
      </c>
    </row>
    <row r="7760" spans="1:8" x14ac:dyDescent="0.25">
      <c r="A7760" s="2">
        <v>44520.291666666657</v>
      </c>
      <c r="B7760">
        <v>18.36600000000001</v>
      </c>
      <c r="C7760">
        <v>18.51919624333707</v>
      </c>
      <c r="D7760">
        <v>13.08544811567106</v>
      </c>
      <c r="E7760">
        <f t="shared" si="484"/>
        <v>-0.15319624333706017</v>
      </c>
      <c r="F7760">
        <f t="shared" si="485"/>
        <v>5.2805518843289505</v>
      </c>
      <c r="G7760">
        <f t="shared" si="486"/>
        <v>0.15319624333706017</v>
      </c>
      <c r="H7760">
        <f t="shared" si="487"/>
        <v>5.2805518843289505</v>
      </c>
    </row>
    <row r="7761" spans="1:8" x14ac:dyDescent="0.25">
      <c r="A7761" s="2">
        <v>44520.333333333343</v>
      </c>
      <c r="B7761">
        <v>26.88</v>
      </c>
      <c r="C7761">
        <v>27.743099332290381</v>
      </c>
      <c r="D7761">
        <v>20.194961828234337</v>
      </c>
      <c r="E7761">
        <f t="shared" si="484"/>
        <v>-0.86309933229038194</v>
      </c>
      <c r="F7761">
        <f t="shared" si="485"/>
        <v>6.6850381717656617</v>
      </c>
      <c r="G7761">
        <f t="shared" si="486"/>
        <v>0.86309933229038194</v>
      </c>
      <c r="H7761">
        <f t="shared" si="487"/>
        <v>6.6850381717656617</v>
      </c>
    </row>
    <row r="7762" spans="1:8" x14ac:dyDescent="0.25">
      <c r="A7762" s="2">
        <v>44520.375</v>
      </c>
      <c r="B7762">
        <v>26.082999999999991</v>
      </c>
      <c r="C7762">
        <v>25.479190335197799</v>
      </c>
      <c r="D7762">
        <v>29.497705074309341</v>
      </c>
      <c r="E7762">
        <f t="shared" si="484"/>
        <v>0.603809664802192</v>
      </c>
      <c r="F7762">
        <f t="shared" si="485"/>
        <v>-3.4147050743093494</v>
      </c>
      <c r="G7762">
        <f t="shared" si="486"/>
        <v>0.603809664802192</v>
      </c>
      <c r="H7762">
        <f t="shared" si="487"/>
        <v>3.4147050743093494</v>
      </c>
    </row>
    <row r="7763" spans="1:8" x14ac:dyDescent="0.25">
      <c r="A7763" s="2">
        <v>44520.416666666657</v>
      </c>
      <c r="B7763">
        <v>29.731999999999999</v>
      </c>
      <c r="C7763">
        <v>29.623501287579799</v>
      </c>
      <c r="D7763">
        <v>34.919171336922581</v>
      </c>
      <c r="E7763">
        <f t="shared" si="484"/>
        <v>0.10849871242020015</v>
      </c>
      <c r="F7763">
        <f t="shared" si="485"/>
        <v>-5.1871713369225816</v>
      </c>
      <c r="G7763">
        <f t="shared" si="486"/>
        <v>0.10849871242020015</v>
      </c>
      <c r="H7763">
        <f t="shared" si="487"/>
        <v>5.1871713369225816</v>
      </c>
    </row>
    <row r="7764" spans="1:8" x14ac:dyDescent="0.25">
      <c r="A7764" s="2">
        <v>44520.458333333343</v>
      </c>
      <c r="B7764">
        <v>35.128999999999998</v>
      </c>
      <c r="C7764">
        <v>35.286499278694173</v>
      </c>
      <c r="D7764">
        <v>36.434717587607651</v>
      </c>
      <c r="E7764">
        <f t="shared" si="484"/>
        <v>-0.1574992786941749</v>
      </c>
      <c r="F7764">
        <f t="shared" si="485"/>
        <v>-1.3057175876076528</v>
      </c>
      <c r="G7764">
        <f t="shared" si="486"/>
        <v>0.1574992786941749</v>
      </c>
      <c r="H7764">
        <f t="shared" si="487"/>
        <v>1.3057175876076528</v>
      </c>
    </row>
    <row r="7765" spans="1:8" x14ac:dyDescent="0.25">
      <c r="A7765" s="2">
        <v>44520.5</v>
      </c>
      <c r="B7765">
        <v>31.692</v>
      </c>
      <c r="C7765">
        <v>30.755636068256418</v>
      </c>
      <c r="D7765">
        <v>38.196694122956956</v>
      </c>
      <c r="E7765">
        <f t="shared" si="484"/>
        <v>0.9363639317435819</v>
      </c>
      <c r="F7765">
        <f t="shared" si="485"/>
        <v>-6.5046941229569555</v>
      </c>
      <c r="G7765">
        <f t="shared" si="486"/>
        <v>0.9363639317435819</v>
      </c>
      <c r="H7765">
        <f t="shared" si="487"/>
        <v>6.5046941229569555</v>
      </c>
    </row>
    <row r="7766" spans="1:8" x14ac:dyDescent="0.25">
      <c r="A7766" s="2">
        <v>44520.541666666657</v>
      </c>
      <c r="B7766">
        <v>32.521000000000008</v>
      </c>
      <c r="C7766">
        <v>32.385615326702748</v>
      </c>
      <c r="D7766">
        <v>41.055285425062124</v>
      </c>
      <c r="E7766">
        <f t="shared" si="484"/>
        <v>0.13538467329725989</v>
      </c>
      <c r="F7766">
        <f t="shared" si="485"/>
        <v>-8.5342854250621158</v>
      </c>
      <c r="G7766">
        <f t="shared" si="486"/>
        <v>0.13538467329725989</v>
      </c>
      <c r="H7766">
        <f t="shared" si="487"/>
        <v>8.5342854250621158</v>
      </c>
    </row>
    <row r="7767" spans="1:8" x14ac:dyDescent="0.25">
      <c r="A7767" s="2">
        <v>44520.583333333343</v>
      </c>
      <c r="B7767">
        <v>39.599999999999987</v>
      </c>
      <c r="C7767">
        <v>40.281353325258742</v>
      </c>
      <c r="D7767">
        <v>40.864301954447335</v>
      </c>
      <c r="E7767">
        <f t="shared" si="484"/>
        <v>-0.68135332525875469</v>
      </c>
      <c r="F7767">
        <f t="shared" si="485"/>
        <v>-1.2643019544473475</v>
      </c>
      <c r="G7767">
        <f t="shared" si="486"/>
        <v>0.68135332525875469</v>
      </c>
      <c r="H7767">
        <f t="shared" si="487"/>
        <v>1.2643019544473475</v>
      </c>
    </row>
    <row r="7768" spans="1:8" x14ac:dyDescent="0.25">
      <c r="A7768" s="2">
        <v>44520.625</v>
      </c>
      <c r="B7768">
        <v>36.426999999999992</v>
      </c>
      <c r="C7768">
        <v>35.596422031307966</v>
      </c>
      <c r="D7768">
        <v>37.814727181727385</v>
      </c>
      <c r="E7768">
        <f t="shared" si="484"/>
        <v>0.83057796869202605</v>
      </c>
      <c r="F7768">
        <f t="shared" si="485"/>
        <v>-1.3877271817273922</v>
      </c>
      <c r="G7768">
        <f t="shared" si="486"/>
        <v>0.83057796869202605</v>
      </c>
      <c r="H7768">
        <f t="shared" si="487"/>
        <v>1.3877271817273922</v>
      </c>
    </row>
    <row r="7769" spans="1:8" x14ac:dyDescent="0.25">
      <c r="A7769" s="2">
        <v>44520.666666666657</v>
      </c>
      <c r="B7769">
        <v>29.40100000000001</v>
      </c>
      <c r="C7769">
        <v>28.48672881227812</v>
      </c>
      <c r="D7769">
        <v>35.430514177600877</v>
      </c>
      <c r="E7769">
        <f t="shared" si="484"/>
        <v>0.91427118772189075</v>
      </c>
      <c r="F7769">
        <f t="shared" si="485"/>
        <v>-6.0295141776008663</v>
      </c>
      <c r="G7769">
        <f t="shared" si="486"/>
        <v>0.91427118772189075</v>
      </c>
      <c r="H7769">
        <f t="shared" si="487"/>
        <v>6.0295141776008663</v>
      </c>
    </row>
    <row r="7770" spans="1:8" x14ac:dyDescent="0.25">
      <c r="A7770" s="2">
        <v>44520.708333333343</v>
      </c>
      <c r="B7770">
        <v>29.718</v>
      </c>
      <c r="C7770">
        <v>30.307711864571221</v>
      </c>
      <c r="D7770">
        <v>35.670783705148509</v>
      </c>
      <c r="E7770">
        <f t="shared" si="484"/>
        <v>-0.58971186457122116</v>
      </c>
      <c r="F7770">
        <f t="shared" si="485"/>
        <v>-5.9527837051485086</v>
      </c>
      <c r="G7770">
        <f t="shared" si="486"/>
        <v>0.58971186457122116</v>
      </c>
      <c r="H7770">
        <f t="shared" si="487"/>
        <v>5.9527837051485086</v>
      </c>
    </row>
    <row r="7771" spans="1:8" x14ac:dyDescent="0.25">
      <c r="A7771" s="2">
        <v>44520.75</v>
      </c>
      <c r="B7771">
        <v>39.816000000000003</v>
      </c>
      <c r="C7771">
        <v>41.171860551136703</v>
      </c>
      <c r="D7771">
        <v>44.480666381895027</v>
      </c>
      <c r="E7771">
        <f t="shared" si="484"/>
        <v>-1.3558605511367006</v>
      </c>
      <c r="F7771">
        <f t="shared" si="485"/>
        <v>-4.6646663818950245</v>
      </c>
      <c r="G7771">
        <f t="shared" si="486"/>
        <v>1.3558605511367006</v>
      </c>
      <c r="H7771">
        <f t="shared" si="487"/>
        <v>4.6646663818950245</v>
      </c>
    </row>
    <row r="7772" spans="1:8" x14ac:dyDescent="0.25">
      <c r="A7772" s="2">
        <v>44520.791666666657</v>
      </c>
      <c r="B7772">
        <v>41.726999999999997</v>
      </c>
      <c r="C7772">
        <v>41.268540835217877</v>
      </c>
      <c r="D7772">
        <v>51.602501608691519</v>
      </c>
      <c r="E7772">
        <f t="shared" si="484"/>
        <v>0.4584591647821199</v>
      </c>
      <c r="F7772">
        <f t="shared" si="485"/>
        <v>-9.8755016086915219</v>
      </c>
      <c r="G7772">
        <f t="shared" si="486"/>
        <v>0.4584591647821199</v>
      </c>
      <c r="H7772">
        <f t="shared" si="487"/>
        <v>9.8755016086915219</v>
      </c>
    </row>
    <row r="7773" spans="1:8" x14ac:dyDescent="0.25">
      <c r="A7773" s="2">
        <v>44520.833333333343</v>
      </c>
      <c r="B7773">
        <v>42.584999999999987</v>
      </c>
      <c r="C7773">
        <v>41.937872317709761</v>
      </c>
      <c r="D7773">
        <v>51.781163565073101</v>
      </c>
      <c r="E7773">
        <f t="shared" si="484"/>
        <v>0.64712768229022544</v>
      </c>
      <c r="F7773">
        <f t="shared" si="485"/>
        <v>-9.1961635650731139</v>
      </c>
      <c r="G7773">
        <f t="shared" si="486"/>
        <v>0.64712768229022544</v>
      </c>
      <c r="H7773">
        <f t="shared" si="487"/>
        <v>9.1961635650731139</v>
      </c>
    </row>
    <row r="7774" spans="1:8" x14ac:dyDescent="0.25">
      <c r="A7774" s="2">
        <v>44520.875</v>
      </c>
      <c r="B7774">
        <v>34.441000000000003</v>
      </c>
      <c r="C7774">
        <v>33.388245211018159</v>
      </c>
      <c r="D7774">
        <v>42.373687448015801</v>
      </c>
      <c r="E7774">
        <f t="shared" si="484"/>
        <v>1.0527547889818436</v>
      </c>
      <c r="F7774">
        <f t="shared" si="485"/>
        <v>-7.9326874480157983</v>
      </c>
      <c r="G7774">
        <f t="shared" si="486"/>
        <v>1.0527547889818436</v>
      </c>
      <c r="H7774">
        <f t="shared" si="487"/>
        <v>7.9326874480157983</v>
      </c>
    </row>
    <row r="7775" spans="1:8" x14ac:dyDescent="0.25">
      <c r="A7775" s="2">
        <v>44520.916666666657</v>
      </c>
      <c r="B7775">
        <v>31.031000000000009</v>
      </c>
      <c r="C7775">
        <v>31.15743134222356</v>
      </c>
      <c r="D7775">
        <v>33.046301173474369</v>
      </c>
      <c r="E7775">
        <f t="shared" si="484"/>
        <v>-0.12643134222355101</v>
      </c>
      <c r="F7775">
        <f t="shared" si="485"/>
        <v>-2.0153011734743593</v>
      </c>
      <c r="G7775">
        <f t="shared" si="486"/>
        <v>0.12643134222355101</v>
      </c>
      <c r="H7775">
        <f t="shared" si="487"/>
        <v>2.0153011734743593</v>
      </c>
    </row>
    <row r="7776" spans="1:8" x14ac:dyDescent="0.25">
      <c r="A7776" s="2">
        <v>44520.958333333343</v>
      </c>
      <c r="B7776">
        <v>42.805999999999997</v>
      </c>
      <c r="C7776">
        <v>44.540449294511667</v>
      </c>
      <c r="D7776">
        <v>30.187709871369208</v>
      </c>
      <c r="E7776">
        <f t="shared" si="484"/>
        <v>-1.7344492945116698</v>
      </c>
      <c r="F7776">
        <f t="shared" si="485"/>
        <v>12.61829012863079</v>
      </c>
      <c r="G7776">
        <f t="shared" si="486"/>
        <v>1.7344492945116698</v>
      </c>
      <c r="H7776">
        <f t="shared" si="487"/>
        <v>12.61829012863079</v>
      </c>
    </row>
    <row r="7777" spans="1:8" x14ac:dyDescent="0.25">
      <c r="A7777" s="2">
        <v>44521</v>
      </c>
      <c r="B7777">
        <v>40.526000000000003</v>
      </c>
      <c r="C7777">
        <v>39.816251767716601</v>
      </c>
      <c r="D7777">
        <v>25.610267333730981</v>
      </c>
      <c r="E7777">
        <f t="shared" si="484"/>
        <v>0.70974823228340256</v>
      </c>
      <c r="F7777">
        <f t="shared" si="485"/>
        <v>14.915732666269022</v>
      </c>
      <c r="G7777">
        <f t="shared" si="486"/>
        <v>0.70974823228340256</v>
      </c>
      <c r="H7777">
        <f t="shared" si="487"/>
        <v>14.915732666269022</v>
      </c>
    </row>
    <row r="7778" spans="1:8" x14ac:dyDescent="0.25">
      <c r="A7778" s="2">
        <v>44521.041666666657</v>
      </c>
      <c r="B7778">
        <v>31.177</v>
      </c>
      <c r="C7778">
        <v>29.825167772343871</v>
      </c>
      <c r="D7778">
        <v>19.334650566158047</v>
      </c>
      <c r="E7778">
        <f t="shared" si="484"/>
        <v>1.3518322276561285</v>
      </c>
      <c r="F7778">
        <f t="shared" si="485"/>
        <v>11.842349433841953</v>
      </c>
      <c r="G7778">
        <f t="shared" si="486"/>
        <v>1.3518322276561285</v>
      </c>
      <c r="H7778">
        <f t="shared" si="487"/>
        <v>11.842349433841953</v>
      </c>
    </row>
    <row r="7779" spans="1:8" x14ac:dyDescent="0.25">
      <c r="A7779" s="2">
        <v>44521.083333333343</v>
      </c>
      <c r="B7779">
        <v>20.512</v>
      </c>
      <c r="C7779">
        <v>20.179262750828091</v>
      </c>
      <c r="D7779">
        <v>13.918227830003763</v>
      </c>
      <c r="E7779">
        <f t="shared" si="484"/>
        <v>0.33273724917190961</v>
      </c>
      <c r="F7779">
        <f t="shared" si="485"/>
        <v>6.5937721699962371</v>
      </c>
      <c r="G7779">
        <f t="shared" si="486"/>
        <v>0.33273724917190961</v>
      </c>
      <c r="H7779">
        <f t="shared" si="487"/>
        <v>6.5937721699962371</v>
      </c>
    </row>
    <row r="7780" spans="1:8" x14ac:dyDescent="0.25">
      <c r="A7780" s="2">
        <v>44521.125</v>
      </c>
      <c r="B7780">
        <v>15.009</v>
      </c>
      <c r="C7780">
        <v>15.839772106411161</v>
      </c>
      <c r="D7780">
        <v>11.14818515215317</v>
      </c>
      <c r="E7780">
        <f t="shared" si="484"/>
        <v>-0.83077210641116039</v>
      </c>
      <c r="F7780">
        <f t="shared" si="485"/>
        <v>3.8608148478468305</v>
      </c>
      <c r="G7780">
        <f t="shared" si="486"/>
        <v>0.83077210641116039</v>
      </c>
      <c r="H7780">
        <f t="shared" si="487"/>
        <v>3.8608148478468305</v>
      </c>
    </row>
    <row r="7781" spans="1:8" x14ac:dyDescent="0.25">
      <c r="A7781" s="2">
        <v>44521.166666666657</v>
      </c>
      <c r="B7781">
        <v>17.149999999999999</v>
      </c>
      <c r="C7781">
        <v>18.493142299663031</v>
      </c>
      <c r="D7781">
        <v>10.177433588709993</v>
      </c>
      <c r="E7781">
        <f t="shared" si="484"/>
        <v>-1.3431422996630324</v>
      </c>
      <c r="F7781">
        <f t="shared" si="485"/>
        <v>6.9725664112900052</v>
      </c>
      <c r="G7781">
        <f t="shared" si="486"/>
        <v>1.3431422996630324</v>
      </c>
      <c r="H7781">
        <f t="shared" si="487"/>
        <v>6.9725664112900052</v>
      </c>
    </row>
    <row r="7782" spans="1:8" x14ac:dyDescent="0.25">
      <c r="A7782" s="2">
        <v>44521.208333333343</v>
      </c>
      <c r="B7782">
        <v>15.164999999999999</v>
      </c>
      <c r="C7782">
        <v>15.39964620350986</v>
      </c>
      <c r="D7782">
        <v>9.5776698839075198</v>
      </c>
      <c r="E7782">
        <f t="shared" si="484"/>
        <v>-0.2346462035098611</v>
      </c>
      <c r="F7782">
        <f t="shared" si="485"/>
        <v>5.5873301160924793</v>
      </c>
      <c r="G7782">
        <f t="shared" si="486"/>
        <v>0.2346462035098611</v>
      </c>
      <c r="H7782">
        <f t="shared" si="487"/>
        <v>5.5873301160924793</v>
      </c>
    </row>
    <row r="7783" spans="1:8" x14ac:dyDescent="0.25">
      <c r="A7783" s="2">
        <v>44521.25</v>
      </c>
      <c r="B7783">
        <v>19.823</v>
      </c>
      <c r="C7783">
        <v>20.466549763953161</v>
      </c>
      <c r="D7783">
        <v>9.5529373599981415</v>
      </c>
      <c r="E7783">
        <f t="shared" si="484"/>
        <v>-0.64354976395316044</v>
      </c>
      <c r="F7783">
        <f t="shared" si="485"/>
        <v>10.270062640001859</v>
      </c>
      <c r="G7783">
        <f t="shared" si="486"/>
        <v>0.64354976395316044</v>
      </c>
      <c r="H7783">
        <f t="shared" si="487"/>
        <v>10.270062640001859</v>
      </c>
    </row>
    <row r="7784" spans="1:8" x14ac:dyDescent="0.25">
      <c r="A7784" s="2">
        <v>44521.291666666657</v>
      </c>
      <c r="B7784">
        <v>19.018000000000001</v>
      </c>
      <c r="C7784">
        <v>18.829235418505469</v>
      </c>
      <c r="D7784">
        <v>10.127968540891233</v>
      </c>
      <c r="E7784">
        <f t="shared" si="484"/>
        <v>0.18876458149453157</v>
      </c>
      <c r="F7784">
        <f t="shared" si="485"/>
        <v>8.8900314591087675</v>
      </c>
      <c r="G7784">
        <f t="shared" si="486"/>
        <v>0.18876458149453157</v>
      </c>
      <c r="H7784">
        <f t="shared" si="487"/>
        <v>8.8900314591087675</v>
      </c>
    </row>
    <row r="7785" spans="1:8" x14ac:dyDescent="0.25">
      <c r="A7785" s="2">
        <v>44521.333333333343</v>
      </c>
      <c r="B7785">
        <v>24.516999999999999</v>
      </c>
      <c r="C7785">
        <v>24.885585227887091</v>
      </c>
      <c r="D7785">
        <v>12.366261954690149</v>
      </c>
      <c r="E7785">
        <f t="shared" si="484"/>
        <v>-0.3685852278870918</v>
      </c>
      <c r="F7785">
        <f t="shared" si="485"/>
        <v>12.150738045309851</v>
      </c>
      <c r="G7785">
        <f t="shared" si="486"/>
        <v>0.3685852278870918</v>
      </c>
      <c r="H7785">
        <f t="shared" si="487"/>
        <v>12.150738045309851</v>
      </c>
    </row>
    <row r="7786" spans="1:8" x14ac:dyDescent="0.25">
      <c r="A7786" s="2">
        <v>44521.375</v>
      </c>
      <c r="B7786">
        <v>24.837</v>
      </c>
      <c r="C7786">
        <v>24.481798813682879</v>
      </c>
      <c r="D7786">
        <v>21.89446679077891</v>
      </c>
      <c r="E7786">
        <f t="shared" si="484"/>
        <v>0.35520118631712094</v>
      </c>
      <c r="F7786">
        <f t="shared" si="485"/>
        <v>2.9425332092210894</v>
      </c>
      <c r="G7786">
        <f t="shared" si="486"/>
        <v>0.35520118631712094</v>
      </c>
      <c r="H7786">
        <f t="shared" si="487"/>
        <v>2.9425332092210894</v>
      </c>
    </row>
    <row r="7787" spans="1:8" x14ac:dyDescent="0.25">
      <c r="A7787" s="2">
        <v>44521.416666666657</v>
      </c>
      <c r="B7787">
        <v>36.393999999999998</v>
      </c>
      <c r="C7787">
        <v>37.108391080872089</v>
      </c>
      <c r="D7787">
        <v>34.254545614491711</v>
      </c>
      <c r="E7787">
        <f t="shared" si="484"/>
        <v>-0.71439108087209036</v>
      </c>
      <c r="F7787">
        <f t="shared" si="485"/>
        <v>2.1394543855082873</v>
      </c>
      <c r="G7787">
        <f t="shared" si="486"/>
        <v>0.71439108087209036</v>
      </c>
      <c r="H7787">
        <f t="shared" si="487"/>
        <v>2.1394543855082873</v>
      </c>
    </row>
    <row r="7788" spans="1:8" x14ac:dyDescent="0.25">
      <c r="A7788" s="2">
        <v>44521.458333333343</v>
      </c>
      <c r="B7788">
        <v>44.902000000000008</v>
      </c>
      <c r="C7788">
        <v>44.754428616677799</v>
      </c>
      <c r="D7788">
        <v>43.077873519163134</v>
      </c>
      <c r="E7788">
        <f t="shared" si="484"/>
        <v>0.14757138332220876</v>
      </c>
      <c r="F7788">
        <f t="shared" si="485"/>
        <v>1.824126480836874</v>
      </c>
      <c r="G7788">
        <f t="shared" si="486"/>
        <v>0.14757138332220876</v>
      </c>
      <c r="H7788">
        <f t="shared" si="487"/>
        <v>1.824126480836874</v>
      </c>
    </row>
    <row r="7789" spans="1:8" x14ac:dyDescent="0.25">
      <c r="A7789" s="2">
        <v>44521.5</v>
      </c>
      <c r="B7789">
        <v>45.418999999999997</v>
      </c>
      <c r="C7789">
        <v>44.127914772190429</v>
      </c>
      <c r="D7789">
        <v>50.151375357245904</v>
      </c>
      <c r="E7789">
        <f t="shared" si="484"/>
        <v>1.2910852278095675</v>
      </c>
      <c r="F7789">
        <f t="shared" si="485"/>
        <v>-4.7323753572459069</v>
      </c>
      <c r="G7789">
        <f t="shared" si="486"/>
        <v>1.2910852278095675</v>
      </c>
      <c r="H7789">
        <f t="shared" si="487"/>
        <v>4.7323753572459069</v>
      </c>
    </row>
    <row r="7790" spans="1:8" x14ac:dyDescent="0.25">
      <c r="A7790" s="2">
        <v>44521.541666666657</v>
      </c>
      <c r="B7790">
        <v>33.000999999999998</v>
      </c>
      <c r="C7790">
        <v>31.057507090635902</v>
      </c>
      <c r="D7790">
        <v>51.12212692068907</v>
      </c>
      <c r="E7790">
        <f t="shared" si="484"/>
        <v>1.943492909364096</v>
      </c>
      <c r="F7790">
        <f t="shared" si="485"/>
        <v>-18.121126920689072</v>
      </c>
      <c r="G7790">
        <f t="shared" si="486"/>
        <v>1.943492909364096</v>
      </c>
      <c r="H7790">
        <f t="shared" si="487"/>
        <v>18.121126920689072</v>
      </c>
    </row>
    <row r="7791" spans="1:8" x14ac:dyDescent="0.25">
      <c r="A7791" s="2">
        <v>44521.583333333343</v>
      </c>
      <c r="B7791">
        <v>33.778000000000013</v>
      </c>
      <c r="C7791">
        <v>34.454749225376943</v>
      </c>
      <c r="D7791">
        <v>42.793449494205262</v>
      </c>
      <c r="E7791">
        <f t="shared" si="484"/>
        <v>-0.6767492253769305</v>
      </c>
      <c r="F7791">
        <f t="shared" si="485"/>
        <v>-9.0154494942052494</v>
      </c>
      <c r="G7791">
        <f t="shared" si="486"/>
        <v>0.6767492253769305</v>
      </c>
      <c r="H7791">
        <f t="shared" si="487"/>
        <v>9.0154494942052494</v>
      </c>
    </row>
    <row r="7792" spans="1:8" x14ac:dyDescent="0.25">
      <c r="A7792" s="2">
        <v>44521.625</v>
      </c>
      <c r="B7792">
        <v>33.636000000000003</v>
      </c>
      <c r="C7792">
        <v>34.201520400994937</v>
      </c>
      <c r="D7792">
        <v>33.66714817164393</v>
      </c>
      <c r="E7792">
        <f t="shared" si="484"/>
        <v>-0.56552040099493439</v>
      </c>
      <c r="F7792">
        <f t="shared" si="485"/>
        <v>-3.1148171643927469E-2</v>
      </c>
      <c r="G7792">
        <f t="shared" si="486"/>
        <v>0.56552040099493439</v>
      </c>
      <c r="H7792">
        <f t="shared" si="487"/>
        <v>3.1148171643927469E-2</v>
      </c>
    </row>
    <row r="7793" spans="1:8" x14ac:dyDescent="0.25">
      <c r="A7793" s="2">
        <v>44521.666666666657</v>
      </c>
      <c r="B7793">
        <v>33.807999999999993</v>
      </c>
      <c r="C7793">
        <v>33.904373220172758</v>
      </c>
      <c r="D7793">
        <v>28.83812287833743</v>
      </c>
      <c r="E7793">
        <f t="shared" si="484"/>
        <v>-9.6373220172765173E-2</v>
      </c>
      <c r="F7793">
        <f t="shared" si="485"/>
        <v>4.969877121662563</v>
      </c>
      <c r="G7793">
        <f t="shared" si="486"/>
        <v>9.6373220172765173E-2</v>
      </c>
      <c r="H7793">
        <f t="shared" si="487"/>
        <v>4.969877121662563</v>
      </c>
    </row>
    <row r="7794" spans="1:8" x14ac:dyDescent="0.25">
      <c r="A7794" s="2">
        <v>44521.708333333343</v>
      </c>
      <c r="B7794">
        <v>37.613999999999997</v>
      </c>
      <c r="C7794">
        <v>37.969958192029083</v>
      </c>
      <c r="D7794">
        <v>26.389603011308782</v>
      </c>
      <c r="E7794">
        <f t="shared" si="484"/>
        <v>-0.3559581920290853</v>
      </c>
      <c r="F7794">
        <f t="shared" si="485"/>
        <v>11.224396988691215</v>
      </c>
      <c r="G7794">
        <f t="shared" si="486"/>
        <v>0.3559581920290853</v>
      </c>
      <c r="H7794">
        <f t="shared" si="487"/>
        <v>11.224396988691215</v>
      </c>
    </row>
    <row r="7795" spans="1:8" x14ac:dyDescent="0.25">
      <c r="A7795" s="2">
        <v>44521.75</v>
      </c>
      <c r="B7795">
        <v>41.057000000000002</v>
      </c>
      <c r="C7795">
        <v>41.165810883539862</v>
      </c>
      <c r="D7795">
        <v>31.08878255409104</v>
      </c>
      <c r="E7795">
        <f t="shared" si="484"/>
        <v>-0.10881088353986001</v>
      </c>
      <c r="F7795">
        <f t="shared" si="485"/>
        <v>9.9682174459089623</v>
      </c>
      <c r="G7795">
        <f t="shared" si="486"/>
        <v>0.10881088353986001</v>
      </c>
      <c r="H7795">
        <f t="shared" si="487"/>
        <v>9.9682174459089623</v>
      </c>
    </row>
    <row r="7796" spans="1:8" x14ac:dyDescent="0.25">
      <c r="A7796" s="2">
        <v>44521.791666666657</v>
      </c>
      <c r="B7796">
        <v>39.798000000000023</v>
      </c>
      <c r="C7796">
        <v>39.22081403938472</v>
      </c>
      <c r="D7796">
        <v>38.681667394270782</v>
      </c>
      <c r="E7796">
        <f t="shared" si="484"/>
        <v>0.57718596061530292</v>
      </c>
      <c r="F7796">
        <f t="shared" si="485"/>
        <v>1.1163326057292409</v>
      </c>
      <c r="G7796">
        <f t="shared" si="486"/>
        <v>0.57718596061530292</v>
      </c>
      <c r="H7796">
        <f t="shared" si="487"/>
        <v>1.1163326057292409</v>
      </c>
    </row>
    <row r="7797" spans="1:8" x14ac:dyDescent="0.25">
      <c r="A7797" s="2">
        <v>44521.833333333343</v>
      </c>
      <c r="B7797">
        <v>36.878999999999998</v>
      </c>
      <c r="C7797">
        <v>36.423721294023181</v>
      </c>
      <c r="D7797">
        <v>43.597256521260121</v>
      </c>
      <c r="E7797">
        <f t="shared" si="484"/>
        <v>0.45527870597681641</v>
      </c>
      <c r="F7797">
        <f t="shared" si="485"/>
        <v>-6.7182565212601233</v>
      </c>
      <c r="G7797">
        <f t="shared" si="486"/>
        <v>0.45527870597681641</v>
      </c>
      <c r="H7797">
        <f t="shared" si="487"/>
        <v>6.7182565212601233</v>
      </c>
    </row>
    <row r="7798" spans="1:8" x14ac:dyDescent="0.25">
      <c r="A7798" s="2">
        <v>44521.875</v>
      </c>
      <c r="B7798">
        <v>38.045999999999999</v>
      </c>
      <c r="C7798">
        <v>38.359469881856278</v>
      </c>
      <c r="D7798">
        <v>39.602953909895206</v>
      </c>
      <c r="E7798">
        <f t="shared" si="484"/>
        <v>-0.31346988185627822</v>
      </c>
      <c r="F7798">
        <f t="shared" si="485"/>
        <v>-1.5569539098952063</v>
      </c>
      <c r="G7798">
        <f t="shared" si="486"/>
        <v>0.31346988185627822</v>
      </c>
      <c r="H7798">
        <f t="shared" si="487"/>
        <v>1.5569539098952063</v>
      </c>
    </row>
    <row r="7799" spans="1:8" x14ac:dyDescent="0.25">
      <c r="A7799" s="2">
        <v>44521.916666666657</v>
      </c>
      <c r="B7799">
        <v>34.561000000000007</v>
      </c>
      <c r="C7799">
        <v>34.321521398823982</v>
      </c>
      <c r="D7799">
        <v>33.518753028187653</v>
      </c>
      <c r="E7799">
        <f t="shared" si="484"/>
        <v>0.2394786011760246</v>
      </c>
      <c r="F7799">
        <f t="shared" si="485"/>
        <v>1.0422469718123537</v>
      </c>
      <c r="G7799">
        <f t="shared" si="486"/>
        <v>0.2394786011760246</v>
      </c>
      <c r="H7799">
        <f t="shared" si="487"/>
        <v>1.0422469718123537</v>
      </c>
    </row>
    <row r="7800" spans="1:8" x14ac:dyDescent="0.25">
      <c r="A7800" s="2">
        <v>44521.958333333343</v>
      </c>
      <c r="B7800">
        <v>47.989999999999988</v>
      </c>
      <c r="C7800">
        <v>49.416644646635781</v>
      </c>
      <c r="D7800">
        <v>28.380571186013892</v>
      </c>
      <c r="E7800">
        <f t="shared" si="484"/>
        <v>-1.4266446466357934</v>
      </c>
      <c r="F7800">
        <f t="shared" si="485"/>
        <v>19.609428813986096</v>
      </c>
      <c r="G7800">
        <f t="shared" si="486"/>
        <v>1.4266446466357934</v>
      </c>
      <c r="H7800">
        <f t="shared" si="487"/>
        <v>19.609428813986096</v>
      </c>
    </row>
    <row r="7801" spans="1:8" x14ac:dyDescent="0.25">
      <c r="A7801" s="2">
        <v>44522</v>
      </c>
      <c r="B7801">
        <v>35.646999999999998</v>
      </c>
      <c r="C7801">
        <v>33.791788905975253</v>
      </c>
      <c r="D7801">
        <v>20.929898358313078</v>
      </c>
      <c r="E7801">
        <f t="shared" si="484"/>
        <v>1.8552110940247459</v>
      </c>
      <c r="F7801">
        <f t="shared" si="485"/>
        <v>14.71710164168692</v>
      </c>
      <c r="G7801">
        <f t="shared" si="486"/>
        <v>1.8552110940247459</v>
      </c>
      <c r="H7801">
        <f t="shared" si="487"/>
        <v>14.71710164168692</v>
      </c>
    </row>
    <row r="7802" spans="1:8" x14ac:dyDescent="0.25">
      <c r="A7802" s="2">
        <v>44522.041666666657</v>
      </c>
      <c r="B7802">
        <v>26.888999999999999</v>
      </c>
      <c r="C7802">
        <v>26.175810928696251</v>
      </c>
      <c r="D7802">
        <v>14.471066442238929</v>
      </c>
      <c r="E7802">
        <f t="shared" si="484"/>
        <v>0.71318907130374853</v>
      </c>
      <c r="F7802">
        <f t="shared" si="485"/>
        <v>12.417933557761071</v>
      </c>
      <c r="G7802">
        <f t="shared" si="486"/>
        <v>0.71318907130374853</v>
      </c>
      <c r="H7802">
        <f t="shared" si="487"/>
        <v>12.417933557761071</v>
      </c>
    </row>
    <row r="7803" spans="1:8" x14ac:dyDescent="0.25">
      <c r="A7803" s="2">
        <v>44522.083333333343</v>
      </c>
      <c r="B7803">
        <v>15.678000000000001</v>
      </c>
      <c r="C7803">
        <v>15.800798296894561</v>
      </c>
      <c r="D7803">
        <v>10.704369473783085</v>
      </c>
      <c r="E7803">
        <f t="shared" si="484"/>
        <v>-0.12279829689456001</v>
      </c>
      <c r="F7803">
        <f t="shared" si="485"/>
        <v>4.9736305262169154</v>
      </c>
      <c r="G7803">
        <f t="shared" si="486"/>
        <v>0.12279829689456001</v>
      </c>
      <c r="H7803">
        <f t="shared" si="487"/>
        <v>4.9736305262169154</v>
      </c>
    </row>
    <row r="7804" spans="1:8" x14ac:dyDescent="0.25">
      <c r="A7804" s="2">
        <v>44522.125</v>
      </c>
      <c r="B7804">
        <v>13.395</v>
      </c>
      <c r="C7804">
        <v>14.672371561295369</v>
      </c>
      <c r="D7804">
        <v>9.8169927579854139</v>
      </c>
      <c r="E7804">
        <f t="shared" si="484"/>
        <v>-1.2773715612953698</v>
      </c>
      <c r="F7804">
        <f t="shared" si="485"/>
        <v>3.5780072420145856</v>
      </c>
      <c r="G7804">
        <f t="shared" si="486"/>
        <v>1.2773715612953698</v>
      </c>
      <c r="H7804">
        <f t="shared" si="487"/>
        <v>3.5780072420145856</v>
      </c>
    </row>
    <row r="7805" spans="1:8" x14ac:dyDescent="0.25">
      <c r="A7805" s="2">
        <v>44522.166666666657</v>
      </c>
      <c r="B7805">
        <v>14.24499999999999</v>
      </c>
      <c r="C7805">
        <v>15.304034379027851</v>
      </c>
      <c r="D7805">
        <v>9.5563646316672166</v>
      </c>
      <c r="E7805">
        <f t="shared" si="484"/>
        <v>-1.0590343790278602</v>
      </c>
      <c r="F7805">
        <f t="shared" si="485"/>
        <v>4.6886353683327737</v>
      </c>
      <c r="G7805">
        <f t="shared" si="486"/>
        <v>1.0590343790278602</v>
      </c>
      <c r="H7805">
        <f t="shared" si="487"/>
        <v>4.6886353683327737</v>
      </c>
    </row>
    <row r="7806" spans="1:8" x14ac:dyDescent="0.25">
      <c r="A7806" s="2">
        <v>44522.208333333343</v>
      </c>
      <c r="B7806">
        <v>15.702999999999999</v>
      </c>
      <c r="C7806">
        <v>16.211467211920599</v>
      </c>
      <c r="D7806">
        <v>9.7115004211423344</v>
      </c>
      <c r="E7806">
        <f t="shared" si="484"/>
        <v>-0.50846721192059974</v>
      </c>
      <c r="F7806">
        <f t="shared" si="485"/>
        <v>5.991499578857665</v>
      </c>
      <c r="G7806">
        <f t="shared" si="486"/>
        <v>0.50846721192059974</v>
      </c>
      <c r="H7806">
        <f t="shared" si="487"/>
        <v>5.991499578857665</v>
      </c>
    </row>
    <row r="7807" spans="1:8" x14ac:dyDescent="0.25">
      <c r="A7807" s="2">
        <v>44522.25</v>
      </c>
      <c r="B7807">
        <v>24.57599999999999</v>
      </c>
      <c r="C7807">
        <v>25.41372487706245</v>
      </c>
      <c r="D7807">
        <v>11.635184210633788</v>
      </c>
      <c r="E7807">
        <f t="shared" si="484"/>
        <v>-0.83772487706245968</v>
      </c>
      <c r="F7807">
        <f t="shared" si="485"/>
        <v>12.940815789366201</v>
      </c>
      <c r="G7807">
        <f t="shared" si="486"/>
        <v>0.83772487706245968</v>
      </c>
      <c r="H7807">
        <f t="shared" si="487"/>
        <v>12.940815789366201</v>
      </c>
    </row>
    <row r="7808" spans="1:8" x14ac:dyDescent="0.25">
      <c r="A7808" s="2">
        <v>44522.291666666657</v>
      </c>
      <c r="B7808">
        <v>21.414000000000001</v>
      </c>
      <c r="C7808">
        <v>20.52049167180488</v>
      </c>
      <c r="D7808">
        <v>22.358169979153885</v>
      </c>
      <c r="E7808">
        <f t="shared" si="484"/>
        <v>0.89350832819512149</v>
      </c>
      <c r="F7808">
        <f t="shared" si="485"/>
        <v>-0.94416997915388379</v>
      </c>
      <c r="G7808">
        <f t="shared" si="486"/>
        <v>0.89350832819512149</v>
      </c>
      <c r="H7808">
        <f t="shared" si="487"/>
        <v>0.94416997915388379</v>
      </c>
    </row>
    <row r="7809" spans="1:8" x14ac:dyDescent="0.25">
      <c r="A7809" s="2">
        <v>44522.333333333343</v>
      </c>
      <c r="B7809">
        <v>27.22</v>
      </c>
      <c r="C7809">
        <v>27.449740912704971</v>
      </c>
      <c r="D7809">
        <v>32.119313852928258</v>
      </c>
      <c r="E7809">
        <f t="shared" si="484"/>
        <v>-0.22974091270497254</v>
      </c>
      <c r="F7809">
        <f t="shared" si="485"/>
        <v>-4.8993138529282589</v>
      </c>
      <c r="G7809">
        <f t="shared" si="486"/>
        <v>0.22974091270497254</v>
      </c>
      <c r="H7809">
        <f t="shared" si="487"/>
        <v>4.8993138529282589</v>
      </c>
    </row>
    <row r="7810" spans="1:8" x14ac:dyDescent="0.25">
      <c r="A7810" s="2">
        <v>44522.375</v>
      </c>
      <c r="B7810">
        <v>27.89500000000001</v>
      </c>
      <c r="C7810">
        <v>27.611863705903719</v>
      </c>
      <c r="D7810">
        <v>33.137004631885034</v>
      </c>
      <c r="E7810">
        <f t="shared" si="484"/>
        <v>0.28313629409629115</v>
      </c>
      <c r="F7810">
        <f t="shared" si="485"/>
        <v>-5.242004631885024</v>
      </c>
      <c r="G7810">
        <f t="shared" si="486"/>
        <v>0.28313629409629115</v>
      </c>
      <c r="H7810">
        <f t="shared" si="487"/>
        <v>5.242004631885024</v>
      </c>
    </row>
    <row r="7811" spans="1:8" x14ac:dyDescent="0.25">
      <c r="A7811" s="2">
        <v>44522.416666666657</v>
      </c>
      <c r="B7811">
        <v>23.67499999999999</v>
      </c>
      <c r="C7811">
        <v>22.89284803538936</v>
      </c>
      <c r="D7811">
        <v>30.580366821335097</v>
      </c>
      <c r="E7811">
        <f t="shared" ref="E7811:E7874" si="488">B7811-C7811</f>
        <v>0.7821519646106303</v>
      </c>
      <c r="F7811">
        <f t="shared" ref="F7811:F7874" si="489">B7811-D7811</f>
        <v>-6.9053668213351074</v>
      </c>
      <c r="G7811">
        <f t="shared" ref="G7811:G7874" si="490">ABS(E7811)</f>
        <v>0.7821519646106303</v>
      </c>
      <c r="H7811">
        <f t="shared" ref="H7811:H7874" si="491">ABS(F7811)</f>
        <v>6.9053668213351074</v>
      </c>
    </row>
    <row r="7812" spans="1:8" x14ac:dyDescent="0.25">
      <c r="A7812" s="2">
        <v>44522.458333333343</v>
      </c>
      <c r="B7812">
        <v>22.621000000000009</v>
      </c>
      <c r="C7812">
        <v>22.630803550768881</v>
      </c>
      <c r="D7812">
        <v>28.849051410792786</v>
      </c>
      <c r="E7812">
        <f t="shared" si="488"/>
        <v>-9.8035507688720713E-3</v>
      </c>
      <c r="F7812">
        <f t="shared" si="489"/>
        <v>-6.2280514107927765</v>
      </c>
      <c r="G7812">
        <f t="shared" si="490"/>
        <v>9.8035507688720713E-3</v>
      </c>
      <c r="H7812">
        <f t="shared" si="491"/>
        <v>6.2280514107927765</v>
      </c>
    </row>
    <row r="7813" spans="1:8" x14ac:dyDescent="0.25">
      <c r="A7813" s="2">
        <v>44522.5</v>
      </c>
      <c r="B7813">
        <v>27.16</v>
      </c>
      <c r="C7813">
        <v>27.872554303647721</v>
      </c>
      <c r="D7813">
        <v>29.370307663429188</v>
      </c>
      <c r="E7813">
        <f t="shared" si="488"/>
        <v>-0.7125543036477211</v>
      </c>
      <c r="F7813">
        <f t="shared" si="489"/>
        <v>-2.2103076634291874</v>
      </c>
      <c r="G7813">
        <f t="shared" si="490"/>
        <v>0.7125543036477211</v>
      </c>
      <c r="H7813">
        <f t="shared" si="491"/>
        <v>2.2103076634291874</v>
      </c>
    </row>
    <row r="7814" spans="1:8" x14ac:dyDescent="0.25">
      <c r="A7814" s="2">
        <v>44522.541666666657</v>
      </c>
      <c r="B7814">
        <v>27.257000000000009</v>
      </c>
      <c r="C7814">
        <v>27.046354707055769</v>
      </c>
      <c r="D7814">
        <v>32.441996295036503</v>
      </c>
      <c r="E7814">
        <f t="shared" si="488"/>
        <v>0.21064529294423906</v>
      </c>
      <c r="F7814">
        <f t="shared" si="489"/>
        <v>-5.1849962950364947</v>
      </c>
      <c r="G7814">
        <f t="shared" si="490"/>
        <v>0.21064529294423906</v>
      </c>
      <c r="H7814">
        <f t="shared" si="491"/>
        <v>5.1849962950364947</v>
      </c>
    </row>
    <row r="7815" spans="1:8" x14ac:dyDescent="0.25">
      <c r="A7815" s="2">
        <v>44522.583333333343</v>
      </c>
      <c r="B7815">
        <v>29.66500000000001</v>
      </c>
      <c r="C7815">
        <v>29.615095782691469</v>
      </c>
      <c r="D7815">
        <v>32.137930147665273</v>
      </c>
      <c r="E7815">
        <f t="shared" si="488"/>
        <v>4.9904217308540666E-2</v>
      </c>
      <c r="F7815">
        <f t="shared" si="489"/>
        <v>-2.472930147665263</v>
      </c>
      <c r="G7815">
        <f t="shared" si="490"/>
        <v>4.9904217308540666E-2</v>
      </c>
      <c r="H7815">
        <f t="shared" si="491"/>
        <v>2.472930147665263</v>
      </c>
    </row>
    <row r="7816" spans="1:8" x14ac:dyDescent="0.25">
      <c r="A7816" s="2">
        <v>44522.625</v>
      </c>
      <c r="B7816">
        <v>27.134</v>
      </c>
      <c r="C7816">
        <v>26.67701755338944</v>
      </c>
      <c r="D7816">
        <v>28.631861305527622</v>
      </c>
      <c r="E7816">
        <f t="shared" si="488"/>
        <v>0.45698244661056009</v>
      </c>
      <c r="F7816">
        <f t="shared" si="489"/>
        <v>-1.4978613055276213</v>
      </c>
      <c r="G7816">
        <f t="shared" si="490"/>
        <v>0.45698244661056009</v>
      </c>
      <c r="H7816">
        <f t="shared" si="491"/>
        <v>1.4978613055276213</v>
      </c>
    </row>
    <row r="7817" spans="1:8" x14ac:dyDescent="0.25">
      <c r="A7817" s="2">
        <v>44522.666666666657</v>
      </c>
      <c r="B7817">
        <v>33.738999999999997</v>
      </c>
      <c r="C7817">
        <v>34.360718510003167</v>
      </c>
      <c r="D7817">
        <v>26.019374610766651</v>
      </c>
      <c r="E7817">
        <f t="shared" si="488"/>
        <v>-0.62171851000316991</v>
      </c>
      <c r="F7817">
        <f t="shared" si="489"/>
        <v>7.7196253892333466</v>
      </c>
      <c r="G7817">
        <f t="shared" si="490"/>
        <v>0.62171851000316991</v>
      </c>
      <c r="H7817">
        <f t="shared" si="491"/>
        <v>7.7196253892333466</v>
      </c>
    </row>
    <row r="7818" spans="1:8" x14ac:dyDescent="0.25">
      <c r="A7818" s="2">
        <v>44522.708333333343</v>
      </c>
      <c r="B7818">
        <v>32.168999999999997</v>
      </c>
      <c r="C7818">
        <v>31.65587437277539</v>
      </c>
      <c r="D7818">
        <v>26.118661516030723</v>
      </c>
      <c r="E7818">
        <f t="shared" si="488"/>
        <v>0.51312562722460697</v>
      </c>
      <c r="F7818">
        <f t="shared" si="489"/>
        <v>6.0503384839692735</v>
      </c>
      <c r="G7818">
        <f t="shared" si="490"/>
        <v>0.51312562722460697</v>
      </c>
      <c r="H7818">
        <f t="shared" si="491"/>
        <v>6.0503384839692735</v>
      </c>
    </row>
    <row r="7819" spans="1:8" x14ac:dyDescent="0.25">
      <c r="A7819" s="2">
        <v>44522.75</v>
      </c>
      <c r="B7819">
        <v>37.228999999999999</v>
      </c>
      <c r="C7819">
        <v>37.415390383587003</v>
      </c>
      <c r="D7819">
        <v>31.933150905558122</v>
      </c>
      <c r="E7819">
        <f t="shared" si="488"/>
        <v>-0.18639038358700333</v>
      </c>
      <c r="F7819">
        <f t="shared" si="489"/>
        <v>5.295849094441877</v>
      </c>
      <c r="G7819">
        <f t="shared" si="490"/>
        <v>0.18639038358700333</v>
      </c>
      <c r="H7819">
        <f t="shared" si="491"/>
        <v>5.295849094441877</v>
      </c>
    </row>
    <row r="7820" spans="1:8" x14ac:dyDescent="0.25">
      <c r="A7820" s="2">
        <v>44522.791666666657</v>
      </c>
      <c r="B7820">
        <v>38.055999999999997</v>
      </c>
      <c r="C7820">
        <v>37.758694976235127</v>
      </c>
      <c r="D7820">
        <v>41.247503705644156</v>
      </c>
      <c r="E7820">
        <f t="shared" si="488"/>
        <v>0.29730502376487067</v>
      </c>
      <c r="F7820">
        <f t="shared" si="489"/>
        <v>-3.1915037056441591</v>
      </c>
      <c r="G7820">
        <f t="shared" si="490"/>
        <v>0.29730502376487067</v>
      </c>
      <c r="H7820">
        <f t="shared" si="491"/>
        <v>3.1915037056441591</v>
      </c>
    </row>
    <row r="7821" spans="1:8" x14ac:dyDescent="0.25">
      <c r="A7821" s="2">
        <v>44522.833333333343</v>
      </c>
      <c r="B7821">
        <v>35.743999999999993</v>
      </c>
      <c r="C7821">
        <v>35.163824871613542</v>
      </c>
      <c r="D7821">
        <v>46.429039074113064</v>
      </c>
      <c r="E7821">
        <f t="shared" si="488"/>
        <v>0.58017512838645047</v>
      </c>
      <c r="F7821">
        <f t="shared" si="489"/>
        <v>-10.685039074113071</v>
      </c>
      <c r="G7821">
        <f t="shared" si="490"/>
        <v>0.58017512838645047</v>
      </c>
      <c r="H7821">
        <f t="shared" si="491"/>
        <v>10.685039074113071</v>
      </c>
    </row>
    <row r="7822" spans="1:8" x14ac:dyDescent="0.25">
      <c r="A7822" s="2">
        <v>44522.875</v>
      </c>
      <c r="B7822">
        <v>33.387</v>
      </c>
      <c r="C7822">
        <v>33.156204203502583</v>
      </c>
      <c r="D7822">
        <v>41.756349095122538</v>
      </c>
      <c r="E7822">
        <f t="shared" si="488"/>
        <v>0.23079579649741788</v>
      </c>
      <c r="F7822">
        <f t="shared" si="489"/>
        <v>-8.3693490951225371</v>
      </c>
      <c r="G7822">
        <f t="shared" si="490"/>
        <v>0.23079579649741788</v>
      </c>
      <c r="H7822">
        <f t="shared" si="491"/>
        <v>8.3693490951225371</v>
      </c>
    </row>
    <row r="7823" spans="1:8" x14ac:dyDescent="0.25">
      <c r="A7823" s="2">
        <v>44522.916666666657</v>
      </c>
      <c r="B7823">
        <v>29.682000000000009</v>
      </c>
      <c r="C7823">
        <v>29.60300130936043</v>
      </c>
      <c r="D7823">
        <v>34.992428674007435</v>
      </c>
      <c r="E7823">
        <f t="shared" si="488"/>
        <v>7.899869063957965E-2</v>
      </c>
      <c r="F7823">
        <f t="shared" si="489"/>
        <v>-5.3104286740074258</v>
      </c>
      <c r="G7823">
        <f t="shared" si="490"/>
        <v>7.899869063957965E-2</v>
      </c>
      <c r="H7823">
        <f t="shared" si="491"/>
        <v>5.3104286740074258</v>
      </c>
    </row>
    <row r="7824" spans="1:8" x14ac:dyDescent="0.25">
      <c r="A7824" s="2">
        <v>44522.958333333343</v>
      </c>
      <c r="B7824">
        <v>39.567</v>
      </c>
      <c r="C7824">
        <v>40.876428275923608</v>
      </c>
      <c r="D7824">
        <v>28.960749179214869</v>
      </c>
      <c r="E7824">
        <f t="shared" si="488"/>
        <v>-1.309428275923608</v>
      </c>
      <c r="F7824">
        <f t="shared" si="489"/>
        <v>10.606250820785132</v>
      </c>
      <c r="G7824">
        <f t="shared" si="490"/>
        <v>1.309428275923608</v>
      </c>
      <c r="H7824">
        <f t="shared" si="491"/>
        <v>10.606250820785132</v>
      </c>
    </row>
    <row r="7825" spans="1:8" x14ac:dyDescent="0.25">
      <c r="A7825" s="2">
        <v>44523</v>
      </c>
      <c r="B7825">
        <v>32.676000000000009</v>
      </c>
      <c r="C7825">
        <v>31.6201809877358</v>
      </c>
      <c r="D7825">
        <v>21.445971537040197</v>
      </c>
      <c r="E7825">
        <f t="shared" si="488"/>
        <v>1.0558190122642088</v>
      </c>
      <c r="F7825">
        <f t="shared" si="489"/>
        <v>11.230028462959812</v>
      </c>
      <c r="G7825">
        <f t="shared" si="490"/>
        <v>1.0558190122642088</v>
      </c>
      <c r="H7825">
        <f t="shared" si="491"/>
        <v>11.230028462959812</v>
      </c>
    </row>
    <row r="7826" spans="1:8" x14ac:dyDescent="0.25">
      <c r="A7826" s="2">
        <v>44523.041666666657</v>
      </c>
      <c r="B7826">
        <v>27.347999999999988</v>
      </c>
      <c r="C7826">
        <v>26.80452782794541</v>
      </c>
      <c r="D7826">
        <v>14.522885888704646</v>
      </c>
      <c r="E7826">
        <f t="shared" si="488"/>
        <v>0.5434721720545781</v>
      </c>
      <c r="F7826">
        <f t="shared" si="489"/>
        <v>12.825114111295342</v>
      </c>
      <c r="G7826">
        <f t="shared" si="490"/>
        <v>0.5434721720545781</v>
      </c>
      <c r="H7826">
        <f t="shared" si="491"/>
        <v>12.825114111295342</v>
      </c>
    </row>
    <row r="7827" spans="1:8" x14ac:dyDescent="0.25">
      <c r="A7827" s="2">
        <v>44523.083333333343</v>
      </c>
      <c r="B7827">
        <v>16.43</v>
      </c>
      <c r="C7827">
        <v>16.087383724520461</v>
      </c>
      <c r="D7827">
        <v>10.742700753866</v>
      </c>
      <c r="E7827">
        <f t="shared" si="488"/>
        <v>0.34261627547953921</v>
      </c>
      <c r="F7827">
        <f t="shared" si="489"/>
        <v>5.6872992461339997</v>
      </c>
      <c r="G7827">
        <f t="shared" si="490"/>
        <v>0.34261627547953921</v>
      </c>
      <c r="H7827">
        <f t="shared" si="491"/>
        <v>5.6872992461339997</v>
      </c>
    </row>
    <row r="7828" spans="1:8" x14ac:dyDescent="0.25">
      <c r="A7828" s="2">
        <v>44523.125</v>
      </c>
      <c r="B7828">
        <v>15.454000000000001</v>
      </c>
      <c r="C7828">
        <v>16.550143415490929</v>
      </c>
      <c r="D7828">
        <v>9.852146430502037</v>
      </c>
      <c r="E7828">
        <f t="shared" si="488"/>
        <v>-1.0961434154909284</v>
      </c>
      <c r="F7828">
        <f t="shared" si="489"/>
        <v>5.6018535694979636</v>
      </c>
      <c r="G7828">
        <f t="shared" si="490"/>
        <v>1.0961434154909284</v>
      </c>
      <c r="H7828">
        <f t="shared" si="491"/>
        <v>5.6018535694979636</v>
      </c>
    </row>
    <row r="7829" spans="1:8" x14ac:dyDescent="0.25">
      <c r="A7829" s="2">
        <v>44523.166666666657</v>
      </c>
      <c r="B7829">
        <v>15.21600000000001</v>
      </c>
      <c r="C7829">
        <v>16.00792597172272</v>
      </c>
      <c r="D7829">
        <v>9.5905850208426902</v>
      </c>
      <c r="E7829">
        <f t="shared" si="488"/>
        <v>-0.79192597172271029</v>
      </c>
      <c r="F7829">
        <f t="shared" si="489"/>
        <v>5.6254149791573198</v>
      </c>
      <c r="G7829">
        <f t="shared" si="490"/>
        <v>0.79192597172271029</v>
      </c>
      <c r="H7829">
        <f t="shared" si="491"/>
        <v>5.6254149791573198</v>
      </c>
    </row>
    <row r="7830" spans="1:8" x14ac:dyDescent="0.25">
      <c r="A7830" s="2">
        <v>44523.208333333343</v>
      </c>
      <c r="B7830">
        <v>17.951999999999991</v>
      </c>
      <c r="C7830">
        <v>18.523289393439931</v>
      </c>
      <c r="D7830">
        <v>9.7462763361161091</v>
      </c>
      <c r="E7830">
        <f t="shared" si="488"/>
        <v>-0.57128939343994034</v>
      </c>
      <c r="F7830">
        <f t="shared" si="489"/>
        <v>8.205723663883882</v>
      </c>
      <c r="G7830">
        <f t="shared" si="490"/>
        <v>0.57128939343994034</v>
      </c>
      <c r="H7830">
        <f t="shared" si="491"/>
        <v>8.205723663883882</v>
      </c>
    </row>
    <row r="7831" spans="1:8" x14ac:dyDescent="0.25">
      <c r="A7831" s="2">
        <v>44523.25</v>
      </c>
      <c r="B7831">
        <v>24.714000000000009</v>
      </c>
      <c r="C7831">
        <v>25.279998806428409</v>
      </c>
      <c r="D7831">
        <v>11.676848645506523</v>
      </c>
      <c r="E7831">
        <f t="shared" si="488"/>
        <v>-0.56599880642840006</v>
      </c>
      <c r="F7831">
        <f t="shared" si="489"/>
        <v>13.037151354493487</v>
      </c>
      <c r="G7831">
        <f t="shared" si="490"/>
        <v>0.56599880642840006</v>
      </c>
      <c r="H7831">
        <f t="shared" si="491"/>
        <v>13.037151354493487</v>
      </c>
    </row>
    <row r="7832" spans="1:8" x14ac:dyDescent="0.25">
      <c r="A7832" s="2">
        <v>44523.291666666657</v>
      </c>
      <c r="B7832">
        <v>22.812999999999999</v>
      </c>
      <c r="C7832">
        <v>22.101115194397138</v>
      </c>
      <c r="D7832">
        <v>22.438232357205337</v>
      </c>
      <c r="E7832">
        <f t="shared" si="488"/>
        <v>0.71188480560286038</v>
      </c>
      <c r="F7832">
        <f t="shared" si="489"/>
        <v>0.37476764279466224</v>
      </c>
      <c r="G7832">
        <f t="shared" si="490"/>
        <v>0.71188480560286038</v>
      </c>
      <c r="H7832">
        <f t="shared" si="491"/>
        <v>0.37476764279466224</v>
      </c>
    </row>
    <row r="7833" spans="1:8" x14ac:dyDescent="0.25">
      <c r="A7833" s="2">
        <v>44523.333333333343</v>
      </c>
      <c r="B7833">
        <v>26.143000000000001</v>
      </c>
      <c r="C7833">
        <v>26.156781378698678</v>
      </c>
      <c r="D7833">
        <v>32.234329914208942</v>
      </c>
      <c r="E7833">
        <f t="shared" si="488"/>
        <v>-1.3781378698677571E-2</v>
      </c>
      <c r="F7833">
        <f t="shared" si="489"/>
        <v>-6.0913299142089414</v>
      </c>
      <c r="G7833">
        <f t="shared" si="490"/>
        <v>1.3781378698677571E-2</v>
      </c>
      <c r="H7833">
        <f t="shared" si="491"/>
        <v>6.0913299142089414</v>
      </c>
    </row>
    <row r="7834" spans="1:8" x14ac:dyDescent="0.25">
      <c r="A7834" s="2">
        <v>44523.375</v>
      </c>
      <c r="B7834">
        <v>24.224</v>
      </c>
      <c r="C7834">
        <v>23.82559268496523</v>
      </c>
      <c r="D7834">
        <v>33.255664942402575</v>
      </c>
      <c r="E7834">
        <f t="shared" si="488"/>
        <v>0.39840731503477045</v>
      </c>
      <c r="F7834">
        <f t="shared" si="489"/>
        <v>-9.0316649424025748</v>
      </c>
      <c r="G7834">
        <f t="shared" si="490"/>
        <v>0.39840731503477045</v>
      </c>
      <c r="H7834">
        <f t="shared" si="491"/>
        <v>9.0316649424025748</v>
      </c>
    </row>
    <row r="7835" spans="1:8" x14ac:dyDescent="0.25">
      <c r="A7835" s="2">
        <v>44523.416666666657</v>
      </c>
      <c r="B7835">
        <v>24.094000000000001</v>
      </c>
      <c r="C7835">
        <v>24.00000217199101</v>
      </c>
      <c r="D7835">
        <v>30.689872066696605</v>
      </c>
      <c r="E7835">
        <f t="shared" si="488"/>
        <v>9.3997828008991036E-2</v>
      </c>
      <c r="F7835">
        <f t="shared" si="489"/>
        <v>-6.5958720666966038</v>
      </c>
      <c r="G7835">
        <f t="shared" si="490"/>
        <v>9.3997828008991036E-2</v>
      </c>
      <c r="H7835">
        <f t="shared" si="491"/>
        <v>6.5958720666966038</v>
      </c>
    </row>
    <row r="7836" spans="1:8" x14ac:dyDescent="0.25">
      <c r="A7836" s="2">
        <v>44523.458333333343</v>
      </c>
      <c r="B7836">
        <v>22.486000000000001</v>
      </c>
      <c r="C7836">
        <v>22.37027785407637</v>
      </c>
      <c r="D7836">
        <v>28.952356988245242</v>
      </c>
      <c r="E7836">
        <f t="shared" si="488"/>
        <v>0.11572214592363039</v>
      </c>
      <c r="F7836">
        <f t="shared" si="489"/>
        <v>-6.4663569882452414</v>
      </c>
      <c r="G7836">
        <f t="shared" si="490"/>
        <v>0.11572214592363039</v>
      </c>
      <c r="H7836">
        <f t="shared" si="491"/>
        <v>6.4663569882452414</v>
      </c>
    </row>
    <row r="7837" spans="1:8" x14ac:dyDescent="0.25">
      <c r="A7837" s="2">
        <v>44523.5</v>
      </c>
      <c r="B7837">
        <v>23.468</v>
      </c>
      <c r="C7837">
        <v>23.690214759569759</v>
      </c>
      <c r="D7837">
        <v>29.475479807563932</v>
      </c>
      <c r="E7837">
        <f t="shared" si="488"/>
        <v>-0.22221475956975922</v>
      </c>
      <c r="F7837">
        <f t="shared" si="489"/>
        <v>-6.0074798075639322</v>
      </c>
      <c r="G7837">
        <f t="shared" si="490"/>
        <v>0.22221475956975922</v>
      </c>
      <c r="H7837">
        <f t="shared" si="491"/>
        <v>6.0074798075639322</v>
      </c>
    </row>
    <row r="7838" spans="1:8" x14ac:dyDescent="0.25">
      <c r="A7838" s="2">
        <v>44523.541666666657</v>
      </c>
      <c r="B7838">
        <v>27.606000000000002</v>
      </c>
      <c r="C7838">
        <v>28.00448071990737</v>
      </c>
      <c r="D7838">
        <v>32.558167849977657</v>
      </c>
      <c r="E7838">
        <f t="shared" si="488"/>
        <v>-0.39848071990736855</v>
      </c>
      <c r="F7838">
        <f t="shared" si="489"/>
        <v>-4.9521678499776556</v>
      </c>
      <c r="G7838">
        <f t="shared" si="490"/>
        <v>0.39848071990736855</v>
      </c>
      <c r="H7838">
        <f t="shared" si="491"/>
        <v>4.9521678499776556</v>
      </c>
    </row>
    <row r="7839" spans="1:8" x14ac:dyDescent="0.25">
      <c r="A7839" s="2">
        <v>44523.583333333343</v>
      </c>
      <c r="B7839">
        <v>30.294999999999991</v>
      </c>
      <c r="C7839">
        <v>30.225574715135949</v>
      </c>
      <c r="D7839">
        <v>32.253012872041751</v>
      </c>
      <c r="E7839">
        <f t="shared" si="488"/>
        <v>6.9425284864042425E-2</v>
      </c>
      <c r="F7839">
        <f t="shared" si="489"/>
        <v>-1.9580128720417598</v>
      </c>
      <c r="G7839">
        <f t="shared" si="490"/>
        <v>6.9425284864042425E-2</v>
      </c>
      <c r="H7839">
        <f t="shared" si="491"/>
        <v>1.9580128720417598</v>
      </c>
    </row>
    <row r="7840" spans="1:8" x14ac:dyDescent="0.25">
      <c r="A7840" s="2">
        <v>44523.625</v>
      </c>
      <c r="B7840">
        <v>30.285</v>
      </c>
      <c r="C7840">
        <v>29.83400276043508</v>
      </c>
      <c r="D7840">
        <v>28.734389146862448</v>
      </c>
      <c r="E7840">
        <f t="shared" si="488"/>
        <v>0.45099723956491999</v>
      </c>
      <c r="F7840">
        <f t="shared" si="489"/>
        <v>1.5506108531375524</v>
      </c>
      <c r="G7840">
        <f t="shared" si="490"/>
        <v>0.45099723956491999</v>
      </c>
      <c r="H7840">
        <f t="shared" si="491"/>
        <v>1.5506108531375524</v>
      </c>
    </row>
    <row r="7841" spans="1:8" x14ac:dyDescent="0.25">
      <c r="A7841" s="2">
        <v>44523.666666666657</v>
      </c>
      <c r="B7841">
        <v>31.401</v>
      </c>
      <c r="C7841">
        <v>31.27211690923399</v>
      </c>
      <c r="D7841">
        <v>26.112547397658052</v>
      </c>
      <c r="E7841">
        <f t="shared" si="488"/>
        <v>0.1288830907660099</v>
      </c>
      <c r="F7841">
        <f t="shared" si="489"/>
        <v>5.2884526023419482</v>
      </c>
      <c r="G7841">
        <f t="shared" si="490"/>
        <v>0.1288830907660099</v>
      </c>
      <c r="H7841">
        <f t="shared" si="491"/>
        <v>5.2884526023419482</v>
      </c>
    </row>
    <row r="7842" spans="1:8" x14ac:dyDescent="0.25">
      <c r="A7842" s="2">
        <v>44523.708333333343</v>
      </c>
      <c r="B7842">
        <v>37.571999999999989</v>
      </c>
      <c r="C7842">
        <v>37.993218620058343</v>
      </c>
      <c r="D7842">
        <v>26.212189839433044</v>
      </c>
      <c r="E7842">
        <f t="shared" si="488"/>
        <v>-0.42121862005835453</v>
      </c>
      <c r="F7842">
        <f t="shared" si="489"/>
        <v>11.359810160566944</v>
      </c>
      <c r="G7842">
        <f t="shared" si="490"/>
        <v>0.42121862005835453</v>
      </c>
      <c r="H7842">
        <f t="shared" si="491"/>
        <v>11.359810160566944</v>
      </c>
    </row>
    <row r="7843" spans="1:8" x14ac:dyDescent="0.25">
      <c r="A7843" s="2">
        <v>44523.75</v>
      </c>
      <c r="B7843">
        <v>37.055999999999997</v>
      </c>
      <c r="C7843">
        <v>36.470424376849238</v>
      </c>
      <c r="D7843">
        <v>32.047500335880834</v>
      </c>
      <c r="E7843">
        <f t="shared" si="488"/>
        <v>0.58557562315075984</v>
      </c>
      <c r="F7843">
        <f t="shared" si="489"/>
        <v>5.0084996641191637</v>
      </c>
      <c r="G7843">
        <f t="shared" si="490"/>
        <v>0.58557562315075984</v>
      </c>
      <c r="H7843">
        <f t="shared" si="491"/>
        <v>5.0084996641191637</v>
      </c>
    </row>
    <row r="7844" spans="1:8" x14ac:dyDescent="0.25">
      <c r="A7844" s="2">
        <v>44523.791666666657</v>
      </c>
      <c r="B7844">
        <v>41.035000000000011</v>
      </c>
      <c r="C7844">
        <v>41.005613200850398</v>
      </c>
      <c r="D7844">
        <v>41.39520690489698</v>
      </c>
      <c r="E7844">
        <f t="shared" si="488"/>
        <v>2.9386799149612841E-2</v>
      </c>
      <c r="F7844">
        <f t="shared" si="489"/>
        <v>-0.3602069048969696</v>
      </c>
      <c r="G7844">
        <f t="shared" si="490"/>
        <v>2.9386799149612841E-2</v>
      </c>
      <c r="H7844">
        <f t="shared" si="491"/>
        <v>0.3602069048969696</v>
      </c>
    </row>
    <row r="7845" spans="1:8" x14ac:dyDescent="0.25">
      <c r="A7845" s="2">
        <v>44523.833333333343</v>
      </c>
      <c r="B7845">
        <v>34.641000000000012</v>
      </c>
      <c r="C7845">
        <v>33.687603195282861</v>
      </c>
      <c r="D7845">
        <v>46.595296835029224</v>
      </c>
      <c r="E7845">
        <f t="shared" si="488"/>
        <v>0.95339680471715127</v>
      </c>
      <c r="F7845">
        <f t="shared" si="489"/>
        <v>-11.954296835029211</v>
      </c>
      <c r="G7845">
        <f t="shared" si="490"/>
        <v>0.95339680471715127</v>
      </c>
      <c r="H7845">
        <f t="shared" si="491"/>
        <v>11.954296835029211</v>
      </c>
    </row>
    <row r="7846" spans="1:8" x14ac:dyDescent="0.25">
      <c r="A7846" s="2">
        <v>44523.875</v>
      </c>
      <c r="B7846">
        <v>34.215000000000011</v>
      </c>
      <c r="C7846">
        <v>34.335866962943904</v>
      </c>
      <c r="D7846">
        <v>41.905874418993811</v>
      </c>
      <c r="E7846">
        <f t="shared" si="488"/>
        <v>-0.12086696294389299</v>
      </c>
      <c r="F7846">
        <f t="shared" si="489"/>
        <v>-7.6908744189938005</v>
      </c>
      <c r="G7846">
        <f t="shared" si="490"/>
        <v>0.12086696294389299</v>
      </c>
      <c r="H7846">
        <f t="shared" si="491"/>
        <v>7.6908744189938005</v>
      </c>
    </row>
    <row r="7847" spans="1:8" x14ac:dyDescent="0.25">
      <c r="A7847" s="2">
        <v>44523.916666666657</v>
      </c>
      <c r="B7847">
        <v>34.274999999999999</v>
      </c>
      <c r="C7847">
        <v>34.591497784039362</v>
      </c>
      <c r="D7847">
        <v>35.117733073072685</v>
      </c>
      <c r="E7847">
        <f t="shared" si="488"/>
        <v>-0.31649778403936324</v>
      </c>
      <c r="F7847">
        <f t="shared" si="489"/>
        <v>-0.84273307307268652</v>
      </c>
      <c r="G7847">
        <f t="shared" si="490"/>
        <v>0.31649778403936324</v>
      </c>
      <c r="H7847">
        <f t="shared" si="491"/>
        <v>0.84273307307268652</v>
      </c>
    </row>
    <row r="7848" spans="1:8" x14ac:dyDescent="0.25">
      <c r="A7848" s="2">
        <v>44523.958333333343</v>
      </c>
      <c r="B7848">
        <v>41.216999999999992</v>
      </c>
      <c r="C7848">
        <v>41.953216750798809</v>
      </c>
      <c r="D7848">
        <v>29.064454735242101</v>
      </c>
      <c r="E7848">
        <f t="shared" si="488"/>
        <v>-0.73621675079881754</v>
      </c>
      <c r="F7848">
        <f t="shared" si="489"/>
        <v>12.15254526475789</v>
      </c>
      <c r="G7848">
        <f t="shared" si="490"/>
        <v>0.73621675079881754</v>
      </c>
      <c r="H7848">
        <f t="shared" si="491"/>
        <v>12.15254526475789</v>
      </c>
    </row>
    <row r="7849" spans="1:8" x14ac:dyDescent="0.25">
      <c r="A7849" s="2">
        <v>44524</v>
      </c>
      <c r="B7849">
        <v>34.959000000000003</v>
      </c>
      <c r="C7849">
        <v>33.905310839212333</v>
      </c>
      <c r="D7849">
        <v>21.522767423397624</v>
      </c>
      <c r="E7849">
        <f t="shared" si="488"/>
        <v>1.0536891607876697</v>
      </c>
      <c r="F7849">
        <f t="shared" si="489"/>
        <v>13.436232576602379</v>
      </c>
      <c r="G7849">
        <f t="shared" si="490"/>
        <v>1.0536891607876697</v>
      </c>
      <c r="H7849">
        <f t="shared" si="491"/>
        <v>13.436232576602379</v>
      </c>
    </row>
    <row r="7850" spans="1:8" x14ac:dyDescent="0.25">
      <c r="A7850" s="2">
        <v>44524.041666666657</v>
      </c>
      <c r="B7850">
        <v>31.268999999999991</v>
      </c>
      <c r="C7850">
        <v>30.962469044336871</v>
      </c>
      <c r="D7850">
        <v>14.574504940930526</v>
      </c>
      <c r="E7850">
        <f t="shared" si="488"/>
        <v>0.30653095566312061</v>
      </c>
      <c r="F7850">
        <f t="shared" si="489"/>
        <v>16.694495059069467</v>
      </c>
      <c r="G7850">
        <f t="shared" si="490"/>
        <v>0.30653095566312061</v>
      </c>
      <c r="H7850">
        <f t="shared" si="491"/>
        <v>16.694495059069467</v>
      </c>
    </row>
    <row r="7851" spans="1:8" x14ac:dyDescent="0.25">
      <c r="A7851" s="2">
        <v>44524.083333333343</v>
      </c>
      <c r="B7851">
        <v>15.238</v>
      </c>
      <c r="C7851">
        <v>14.30042922495773</v>
      </c>
      <c r="D7851">
        <v>10.780883800645434</v>
      </c>
      <c r="E7851">
        <f t="shared" si="488"/>
        <v>0.93757077504226949</v>
      </c>
      <c r="F7851">
        <f t="shared" si="489"/>
        <v>4.4571161993545658</v>
      </c>
      <c r="G7851">
        <f t="shared" si="490"/>
        <v>0.93757077504226949</v>
      </c>
      <c r="H7851">
        <f t="shared" si="491"/>
        <v>4.4571161993545658</v>
      </c>
    </row>
    <row r="7852" spans="1:8" x14ac:dyDescent="0.25">
      <c r="A7852" s="2">
        <v>44524.125</v>
      </c>
      <c r="B7852">
        <v>15.177</v>
      </c>
      <c r="C7852">
        <v>16.58463029421409</v>
      </c>
      <c r="D7852">
        <v>9.8871641580412035</v>
      </c>
      <c r="E7852">
        <f t="shared" si="488"/>
        <v>-1.4076302942140906</v>
      </c>
      <c r="F7852">
        <f t="shared" si="489"/>
        <v>5.2898358419587961</v>
      </c>
      <c r="G7852">
        <f t="shared" si="490"/>
        <v>1.4076302942140906</v>
      </c>
      <c r="H7852">
        <f t="shared" si="491"/>
        <v>5.2898358419587961</v>
      </c>
    </row>
    <row r="7853" spans="1:8" x14ac:dyDescent="0.25">
      <c r="A7853" s="2">
        <v>44524.166666666657</v>
      </c>
      <c r="B7853">
        <v>15.066000000000001</v>
      </c>
      <c r="C7853">
        <v>16.103214612614391</v>
      </c>
      <c r="D7853">
        <v>9.6246730741994035</v>
      </c>
      <c r="E7853">
        <f t="shared" si="488"/>
        <v>-1.03721461261439</v>
      </c>
      <c r="F7853">
        <f t="shared" si="489"/>
        <v>5.4413269258005972</v>
      </c>
      <c r="G7853">
        <f t="shared" si="490"/>
        <v>1.03721461261439</v>
      </c>
      <c r="H7853">
        <f t="shared" si="491"/>
        <v>5.4413269258005972</v>
      </c>
    </row>
    <row r="7854" spans="1:8" x14ac:dyDescent="0.25">
      <c r="A7854" s="2">
        <v>44524.208333333343</v>
      </c>
      <c r="B7854">
        <v>18.466999999999999</v>
      </c>
      <c r="C7854">
        <v>19.11298678839465</v>
      </c>
      <c r="D7854">
        <v>9.7809177669623804</v>
      </c>
      <c r="E7854">
        <f t="shared" si="488"/>
        <v>-0.64598678839465151</v>
      </c>
      <c r="F7854">
        <f t="shared" si="489"/>
        <v>8.6860822330376184</v>
      </c>
      <c r="G7854">
        <f t="shared" si="490"/>
        <v>0.64598678839465151</v>
      </c>
      <c r="H7854">
        <f t="shared" si="491"/>
        <v>8.6860822330376184</v>
      </c>
    </row>
    <row r="7855" spans="1:8" x14ac:dyDescent="0.25">
      <c r="A7855" s="2">
        <v>44524.25</v>
      </c>
      <c r="B7855">
        <v>21.624999999999989</v>
      </c>
      <c r="C7855">
        <v>21.802479459842569</v>
      </c>
      <c r="D7855">
        <v>11.7183519572233</v>
      </c>
      <c r="E7855">
        <f t="shared" si="488"/>
        <v>-0.17747945984257996</v>
      </c>
      <c r="F7855">
        <f t="shared" si="489"/>
        <v>9.9066480427766894</v>
      </c>
      <c r="G7855">
        <f t="shared" si="490"/>
        <v>0.17747945984257996</v>
      </c>
      <c r="H7855">
        <f t="shared" si="491"/>
        <v>9.9066480427766894</v>
      </c>
    </row>
    <row r="7856" spans="1:8" x14ac:dyDescent="0.25">
      <c r="A7856" s="2">
        <v>44524.291666666657</v>
      </c>
      <c r="B7856">
        <v>25.033999999999999</v>
      </c>
      <c r="C7856">
        <v>25.04270924046271</v>
      </c>
      <c r="D7856">
        <v>22.517985121000294</v>
      </c>
      <c r="E7856">
        <f t="shared" si="488"/>
        <v>-8.7092404627107101E-3</v>
      </c>
      <c r="F7856">
        <f t="shared" si="489"/>
        <v>2.5160148789997052</v>
      </c>
      <c r="G7856">
        <f t="shared" si="490"/>
        <v>8.7092404627107101E-3</v>
      </c>
      <c r="H7856">
        <f t="shared" si="491"/>
        <v>2.5160148789997052</v>
      </c>
    </row>
    <row r="7857" spans="1:8" x14ac:dyDescent="0.25">
      <c r="A7857" s="2">
        <v>44524.333333333343</v>
      </c>
      <c r="B7857">
        <v>23.806000000000001</v>
      </c>
      <c r="C7857">
        <v>23.250266516304141</v>
      </c>
      <c r="D7857">
        <v>32.348901189646824</v>
      </c>
      <c r="E7857">
        <f t="shared" si="488"/>
        <v>0.55573348369586029</v>
      </c>
      <c r="F7857">
        <f t="shared" si="489"/>
        <v>-8.5429011896468232</v>
      </c>
      <c r="G7857">
        <f t="shared" si="490"/>
        <v>0.55573348369586029</v>
      </c>
      <c r="H7857">
        <f t="shared" si="491"/>
        <v>8.5429011896468232</v>
      </c>
    </row>
    <row r="7858" spans="1:8" x14ac:dyDescent="0.25">
      <c r="A7858" s="2">
        <v>44524.375</v>
      </c>
      <c r="B7858">
        <v>26.654</v>
      </c>
      <c r="C7858">
        <v>26.738816418165449</v>
      </c>
      <c r="D7858">
        <v>33.373866374171953</v>
      </c>
      <c r="E7858">
        <f t="shared" si="488"/>
        <v>-8.4816418165448937E-2</v>
      </c>
      <c r="F7858">
        <f t="shared" si="489"/>
        <v>-6.7198663741719535</v>
      </c>
      <c r="G7858">
        <f t="shared" si="490"/>
        <v>8.4816418165448937E-2</v>
      </c>
      <c r="H7858">
        <f t="shared" si="491"/>
        <v>6.7198663741719535</v>
      </c>
    </row>
    <row r="7859" spans="1:8" x14ac:dyDescent="0.25">
      <c r="A7859" s="2">
        <v>44524.416666666657</v>
      </c>
      <c r="B7859">
        <v>26.028000000000009</v>
      </c>
      <c r="C7859">
        <v>25.765195014475442</v>
      </c>
      <c r="D7859">
        <v>30.798953837438088</v>
      </c>
      <c r="E7859">
        <f t="shared" si="488"/>
        <v>0.26280498552456777</v>
      </c>
      <c r="F7859">
        <f t="shared" si="489"/>
        <v>-4.7709538374380784</v>
      </c>
      <c r="G7859">
        <f t="shared" si="490"/>
        <v>0.26280498552456777</v>
      </c>
      <c r="H7859">
        <f t="shared" si="491"/>
        <v>4.7709538374380784</v>
      </c>
    </row>
    <row r="7860" spans="1:8" x14ac:dyDescent="0.25">
      <c r="A7860" s="2">
        <v>44524.458333333343</v>
      </c>
      <c r="B7860">
        <v>20.466999999999999</v>
      </c>
      <c r="C7860">
        <v>19.80297126829041</v>
      </c>
      <c r="D7860">
        <v>29.055263066203263</v>
      </c>
      <c r="E7860">
        <f t="shared" si="488"/>
        <v>0.66402873170958898</v>
      </c>
      <c r="F7860">
        <f t="shared" si="489"/>
        <v>-8.5882630662032646</v>
      </c>
      <c r="G7860">
        <f t="shared" si="490"/>
        <v>0.66402873170958898</v>
      </c>
      <c r="H7860">
        <f t="shared" si="491"/>
        <v>8.5882630662032646</v>
      </c>
    </row>
    <row r="7861" spans="1:8" x14ac:dyDescent="0.25">
      <c r="A7861" s="2">
        <v>44524.5</v>
      </c>
      <c r="B7861">
        <v>25.97999999999999</v>
      </c>
      <c r="C7861">
        <v>26.834782053181218</v>
      </c>
      <c r="D7861">
        <v>29.580245233886874</v>
      </c>
      <c r="E7861">
        <f t="shared" si="488"/>
        <v>-0.85478205318122846</v>
      </c>
      <c r="F7861">
        <f t="shared" si="489"/>
        <v>-3.6002452338868842</v>
      </c>
      <c r="G7861">
        <f t="shared" si="490"/>
        <v>0.85478205318122846</v>
      </c>
      <c r="H7861">
        <f t="shared" si="491"/>
        <v>3.6002452338868842</v>
      </c>
    </row>
    <row r="7862" spans="1:8" x14ac:dyDescent="0.25">
      <c r="A7862" s="2">
        <v>44524.541666666657</v>
      </c>
      <c r="B7862">
        <v>25.071999999999999</v>
      </c>
      <c r="C7862">
        <v>24.9452621013622</v>
      </c>
      <c r="D7862">
        <v>32.67389015059382</v>
      </c>
      <c r="E7862">
        <f t="shared" si="488"/>
        <v>0.12673789863779916</v>
      </c>
      <c r="F7862">
        <f t="shared" si="489"/>
        <v>-7.601890150593821</v>
      </c>
      <c r="G7862">
        <f t="shared" si="490"/>
        <v>0.12673789863779916</v>
      </c>
      <c r="H7862">
        <f t="shared" si="491"/>
        <v>7.601890150593821</v>
      </c>
    </row>
    <row r="7863" spans="1:8" x14ac:dyDescent="0.25">
      <c r="A7863" s="2">
        <v>44524.583333333343</v>
      </c>
      <c r="B7863">
        <v>27.797999999999991</v>
      </c>
      <c r="C7863">
        <v>27.845658131068859</v>
      </c>
      <c r="D7863">
        <v>32.367650552778379</v>
      </c>
      <c r="E7863">
        <f t="shared" si="488"/>
        <v>-4.7658131068867959E-2</v>
      </c>
      <c r="F7863">
        <f t="shared" si="489"/>
        <v>-4.5696505527783877</v>
      </c>
      <c r="G7863">
        <f t="shared" si="490"/>
        <v>4.7658131068867959E-2</v>
      </c>
      <c r="H7863">
        <f t="shared" si="491"/>
        <v>4.5696505527783877</v>
      </c>
    </row>
    <row r="7864" spans="1:8" x14ac:dyDescent="0.25">
      <c r="A7864" s="2">
        <v>44524.625</v>
      </c>
      <c r="B7864">
        <v>24.151</v>
      </c>
      <c r="C7864">
        <v>23.61102587670451</v>
      </c>
      <c r="D7864">
        <v>28.836520496335098</v>
      </c>
      <c r="E7864">
        <f t="shared" si="488"/>
        <v>0.53997412329549022</v>
      </c>
      <c r="F7864">
        <f t="shared" si="489"/>
        <v>-4.6855204963350978</v>
      </c>
      <c r="G7864">
        <f t="shared" si="490"/>
        <v>0.53997412329549022</v>
      </c>
      <c r="H7864">
        <f t="shared" si="491"/>
        <v>4.6855204963350978</v>
      </c>
    </row>
    <row r="7865" spans="1:8" x14ac:dyDescent="0.25">
      <c r="A7865" s="2">
        <v>44524.666666666657</v>
      </c>
      <c r="B7865">
        <v>28.422999999999991</v>
      </c>
      <c r="C7865">
        <v>28.923459657511639</v>
      </c>
      <c r="D7865">
        <v>26.205359870206557</v>
      </c>
      <c r="E7865">
        <f t="shared" si="488"/>
        <v>-0.500459657511648</v>
      </c>
      <c r="F7865">
        <f t="shared" si="489"/>
        <v>2.2176401297934341</v>
      </c>
      <c r="G7865">
        <f t="shared" si="490"/>
        <v>0.500459657511648</v>
      </c>
      <c r="H7865">
        <f t="shared" si="491"/>
        <v>2.2176401297934341</v>
      </c>
    </row>
    <row r="7866" spans="1:8" x14ac:dyDescent="0.25">
      <c r="A7866" s="2">
        <v>44524.708333333343</v>
      </c>
      <c r="B7866">
        <v>39.875999999999991</v>
      </c>
      <c r="C7866">
        <v>40.791352066150928</v>
      </c>
      <c r="D7866">
        <v>26.305356473574864</v>
      </c>
      <c r="E7866">
        <f t="shared" si="488"/>
        <v>-0.91535206615093756</v>
      </c>
      <c r="F7866">
        <f t="shared" si="489"/>
        <v>13.570643526425126</v>
      </c>
      <c r="G7866">
        <f t="shared" si="490"/>
        <v>0.91535206615093756</v>
      </c>
      <c r="H7866">
        <f t="shared" si="491"/>
        <v>13.570643526425126</v>
      </c>
    </row>
    <row r="7867" spans="1:8" x14ac:dyDescent="0.25">
      <c r="A7867" s="2">
        <v>44524.75</v>
      </c>
      <c r="B7867">
        <v>43.899000000000008</v>
      </c>
      <c r="C7867">
        <v>43.258997137223353</v>
      </c>
      <c r="D7867">
        <v>32.161407558331248</v>
      </c>
      <c r="E7867">
        <f t="shared" si="488"/>
        <v>0.64000286277665452</v>
      </c>
      <c r="F7867">
        <f t="shared" si="489"/>
        <v>11.73759244166876</v>
      </c>
      <c r="G7867">
        <f t="shared" si="490"/>
        <v>0.64000286277665452</v>
      </c>
      <c r="H7867">
        <f t="shared" si="491"/>
        <v>11.73759244166876</v>
      </c>
    </row>
    <row r="7868" spans="1:8" x14ac:dyDescent="0.25">
      <c r="A7868" s="2">
        <v>44524.791666666657</v>
      </c>
      <c r="B7868">
        <v>36.843000000000011</v>
      </c>
      <c r="C7868">
        <v>35.132083834590809</v>
      </c>
      <c r="D7868">
        <v>41.542338911820416</v>
      </c>
      <c r="E7868">
        <f t="shared" si="488"/>
        <v>1.710916165409202</v>
      </c>
      <c r="F7868">
        <f t="shared" si="489"/>
        <v>-4.699338911820405</v>
      </c>
      <c r="G7868">
        <f t="shared" si="490"/>
        <v>1.710916165409202</v>
      </c>
      <c r="H7868">
        <f t="shared" si="491"/>
        <v>4.699338911820405</v>
      </c>
    </row>
    <row r="7869" spans="1:8" x14ac:dyDescent="0.25">
      <c r="A7869" s="2">
        <v>44524.833333333343</v>
      </c>
      <c r="B7869">
        <v>34.033000000000008</v>
      </c>
      <c r="C7869">
        <v>33.811671450462917</v>
      </c>
      <c r="D7869">
        <v>46.760911650103857</v>
      </c>
      <c r="E7869">
        <f t="shared" si="488"/>
        <v>0.22132854953709113</v>
      </c>
      <c r="F7869">
        <f t="shared" si="489"/>
        <v>-12.727911650103849</v>
      </c>
      <c r="G7869">
        <f t="shared" si="490"/>
        <v>0.22132854953709113</v>
      </c>
      <c r="H7869">
        <f t="shared" si="491"/>
        <v>12.727911650103849</v>
      </c>
    </row>
    <row r="7870" spans="1:8" x14ac:dyDescent="0.25">
      <c r="A7870" s="2">
        <v>44524.875</v>
      </c>
      <c r="B7870">
        <v>33.624999999999993</v>
      </c>
      <c r="C7870">
        <v>34.069559219884162</v>
      </c>
      <c r="D7870">
        <v>42.054821504082973</v>
      </c>
      <c r="E7870">
        <f t="shared" si="488"/>
        <v>-0.44455921988416947</v>
      </c>
      <c r="F7870">
        <f t="shared" si="489"/>
        <v>-8.4298215040829803</v>
      </c>
      <c r="G7870">
        <f t="shared" si="490"/>
        <v>0.44455921988416947</v>
      </c>
      <c r="H7870">
        <f t="shared" si="491"/>
        <v>8.4298215040829803</v>
      </c>
    </row>
    <row r="7871" spans="1:8" x14ac:dyDescent="0.25">
      <c r="A7871" s="2">
        <v>44524.916666666657</v>
      </c>
      <c r="B7871">
        <v>30.579000000000001</v>
      </c>
      <c r="C7871">
        <v>30.51450870522325</v>
      </c>
      <c r="D7871">
        <v>35.242552899617166</v>
      </c>
      <c r="E7871">
        <f t="shared" si="488"/>
        <v>6.4491294776750863E-2</v>
      </c>
      <c r="F7871">
        <f t="shared" si="489"/>
        <v>-4.6635528996171658</v>
      </c>
      <c r="G7871">
        <f t="shared" si="490"/>
        <v>6.4491294776750863E-2</v>
      </c>
      <c r="H7871">
        <f t="shared" si="491"/>
        <v>4.6635528996171658</v>
      </c>
    </row>
    <row r="7872" spans="1:8" x14ac:dyDescent="0.25">
      <c r="A7872" s="2">
        <v>44524.958333333343</v>
      </c>
      <c r="B7872">
        <v>42.344000000000008</v>
      </c>
      <c r="C7872">
        <v>43.684953956099193</v>
      </c>
      <c r="D7872">
        <v>29.16775924499261</v>
      </c>
      <c r="E7872">
        <f t="shared" si="488"/>
        <v>-1.3409539560991846</v>
      </c>
      <c r="F7872">
        <f t="shared" si="489"/>
        <v>13.176240755007399</v>
      </c>
      <c r="G7872">
        <f t="shared" si="490"/>
        <v>1.3409539560991846</v>
      </c>
      <c r="H7872">
        <f t="shared" si="491"/>
        <v>13.176240755007399</v>
      </c>
    </row>
    <row r="7873" spans="1:8" x14ac:dyDescent="0.25">
      <c r="A7873" s="2">
        <v>44525</v>
      </c>
      <c r="B7873">
        <v>32.965000000000003</v>
      </c>
      <c r="C7873">
        <v>31.525062814158598</v>
      </c>
      <c r="D7873">
        <v>21.599266327553988</v>
      </c>
      <c r="E7873">
        <f t="shared" si="488"/>
        <v>1.439937185841405</v>
      </c>
      <c r="F7873">
        <f t="shared" si="489"/>
        <v>11.365733672446016</v>
      </c>
      <c r="G7873">
        <f t="shared" si="490"/>
        <v>1.439937185841405</v>
      </c>
      <c r="H7873">
        <f t="shared" si="491"/>
        <v>11.365733672446016</v>
      </c>
    </row>
    <row r="7874" spans="1:8" x14ac:dyDescent="0.25">
      <c r="A7874" s="2">
        <v>44525.041666666657</v>
      </c>
      <c r="B7874">
        <v>25.216000000000001</v>
      </c>
      <c r="C7874">
        <v>24.50056216995339</v>
      </c>
      <c r="D7874">
        <v>14.625908640076828</v>
      </c>
      <c r="E7874">
        <f t="shared" si="488"/>
        <v>0.71543783004661066</v>
      </c>
      <c r="F7874">
        <f t="shared" si="489"/>
        <v>10.590091359923173</v>
      </c>
      <c r="G7874">
        <f t="shared" si="490"/>
        <v>0.71543783004661066</v>
      </c>
      <c r="H7874">
        <f t="shared" si="491"/>
        <v>10.590091359923173</v>
      </c>
    </row>
    <row r="7875" spans="1:8" x14ac:dyDescent="0.25">
      <c r="A7875" s="2">
        <v>44525.083333333343</v>
      </c>
      <c r="B7875">
        <v>16.243000000000009</v>
      </c>
      <c r="C7875">
        <v>16.357177719248941</v>
      </c>
      <c r="D7875">
        <v>10.81890754894191</v>
      </c>
      <c r="E7875">
        <f t="shared" ref="E7875:E7938" si="492">B7875-C7875</f>
        <v>-0.11417771924893216</v>
      </c>
      <c r="F7875">
        <f t="shared" ref="F7875:F7938" si="493">B7875-D7875</f>
        <v>5.4240924510580992</v>
      </c>
      <c r="G7875">
        <f t="shared" ref="G7875:G7938" si="494">ABS(E7875)</f>
        <v>0.11417771924893216</v>
      </c>
      <c r="H7875">
        <f t="shared" ref="H7875:H7938" si="495">ABS(F7875)</f>
        <v>5.4240924510580992</v>
      </c>
    </row>
    <row r="7876" spans="1:8" x14ac:dyDescent="0.25">
      <c r="A7876" s="2">
        <v>44525.125</v>
      </c>
      <c r="B7876">
        <v>16.344000000000001</v>
      </c>
      <c r="C7876">
        <v>17.58370349531295</v>
      </c>
      <c r="D7876">
        <v>9.9220357927107852</v>
      </c>
      <c r="E7876">
        <f t="shared" si="492"/>
        <v>-1.2397034953129484</v>
      </c>
      <c r="F7876">
        <f t="shared" si="493"/>
        <v>6.421964207289216</v>
      </c>
      <c r="G7876">
        <f t="shared" si="494"/>
        <v>1.2397034953129484</v>
      </c>
      <c r="H7876">
        <f t="shared" si="495"/>
        <v>6.421964207289216</v>
      </c>
    </row>
    <row r="7877" spans="1:8" x14ac:dyDescent="0.25">
      <c r="A7877" s="2">
        <v>44525.166666666657</v>
      </c>
      <c r="B7877">
        <v>15.334</v>
      </c>
      <c r="C7877">
        <v>15.899621941503611</v>
      </c>
      <c r="D7877">
        <v>9.6586189132582838</v>
      </c>
      <c r="E7877">
        <f t="shared" si="492"/>
        <v>-0.56562194150361123</v>
      </c>
      <c r="F7877">
        <f t="shared" si="493"/>
        <v>5.6753810867417158</v>
      </c>
      <c r="G7877">
        <f t="shared" si="494"/>
        <v>0.56562194150361123</v>
      </c>
      <c r="H7877">
        <f t="shared" si="495"/>
        <v>5.6753810867417158</v>
      </c>
    </row>
    <row r="7878" spans="1:8" x14ac:dyDescent="0.25">
      <c r="A7878" s="2">
        <v>44525.208333333343</v>
      </c>
      <c r="B7878">
        <v>17.510999999999999</v>
      </c>
      <c r="C7878">
        <v>18.007327884945909</v>
      </c>
      <c r="D7878">
        <v>9.8154146748371538</v>
      </c>
      <c r="E7878">
        <f t="shared" si="492"/>
        <v>-0.4963278849459094</v>
      </c>
      <c r="F7878">
        <f t="shared" si="493"/>
        <v>7.6955853251628454</v>
      </c>
      <c r="G7878">
        <f t="shared" si="494"/>
        <v>0.4963278849459094</v>
      </c>
      <c r="H7878">
        <f t="shared" si="495"/>
        <v>7.6955853251628454</v>
      </c>
    </row>
    <row r="7879" spans="1:8" x14ac:dyDescent="0.25">
      <c r="A7879" s="2">
        <v>44525.25</v>
      </c>
      <c r="B7879">
        <v>20.831</v>
      </c>
      <c r="C7879">
        <v>21.159525922802551</v>
      </c>
      <c r="D7879">
        <v>11.759682118415119</v>
      </c>
      <c r="E7879">
        <f t="shared" si="492"/>
        <v>-0.32852592280255166</v>
      </c>
      <c r="F7879">
        <f t="shared" si="493"/>
        <v>9.0713178815848803</v>
      </c>
      <c r="G7879">
        <f t="shared" si="494"/>
        <v>0.32852592280255166</v>
      </c>
      <c r="H7879">
        <f t="shared" si="495"/>
        <v>9.0713178815848803</v>
      </c>
    </row>
    <row r="7880" spans="1:8" x14ac:dyDescent="0.25">
      <c r="A7880" s="2">
        <v>44525.291666666657</v>
      </c>
      <c r="B7880">
        <v>24.112999999999989</v>
      </c>
      <c r="C7880">
        <v>24.151546301425569</v>
      </c>
      <c r="D7880">
        <v>22.59740515874649</v>
      </c>
      <c r="E7880">
        <f t="shared" si="492"/>
        <v>-3.8546301425579799E-2</v>
      </c>
      <c r="F7880">
        <f t="shared" si="493"/>
        <v>1.515594841253499</v>
      </c>
      <c r="G7880">
        <f t="shared" si="494"/>
        <v>3.8546301425579799E-2</v>
      </c>
      <c r="H7880">
        <f t="shared" si="495"/>
        <v>1.515594841253499</v>
      </c>
    </row>
    <row r="7881" spans="1:8" x14ac:dyDescent="0.25">
      <c r="A7881" s="2">
        <v>44525.333333333343</v>
      </c>
      <c r="B7881">
        <v>25.52000000000001</v>
      </c>
      <c r="C7881">
        <v>25.216769205614749</v>
      </c>
      <c r="D7881">
        <v>32.462994477288888</v>
      </c>
      <c r="E7881">
        <f t="shared" si="492"/>
        <v>0.30323079438526079</v>
      </c>
      <c r="F7881">
        <f t="shared" si="493"/>
        <v>-6.9429944772888774</v>
      </c>
      <c r="G7881">
        <f t="shared" si="494"/>
        <v>0.30323079438526079</v>
      </c>
      <c r="H7881">
        <f t="shared" si="495"/>
        <v>6.9429944772888774</v>
      </c>
    </row>
    <row r="7882" spans="1:8" x14ac:dyDescent="0.25">
      <c r="A7882" s="2">
        <v>44525.375</v>
      </c>
      <c r="B7882">
        <v>27.492000000000001</v>
      </c>
      <c r="C7882">
        <v>27.327698504099171</v>
      </c>
      <c r="D7882">
        <v>33.491574673246262</v>
      </c>
      <c r="E7882">
        <f t="shared" si="492"/>
        <v>0.16430149590082976</v>
      </c>
      <c r="F7882">
        <f t="shared" si="493"/>
        <v>-5.9995746732462614</v>
      </c>
      <c r="G7882">
        <f t="shared" si="494"/>
        <v>0.16430149590082976</v>
      </c>
      <c r="H7882">
        <f t="shared" si="495"/>
        <v>5.9995746732462614</v>
      </c>
    </row>
    <row r="7883" spans="1:8" x14ac:dyDescent="0.25">
      <c r="A7883" s="2">
        <v>44525.416666666657</v>
      </c>
      <c r="B7883">
        <v>23.942</v>
      </c>
      <c r="C7883">
        <v>23.316215413772671</v>
      </c>
      <c r="D7883">
        <v>30.90758052242651</v>
      </c>
      <c r="E7883">
        <f t="shared" si="492"/>
        <v>0.62578458622732924</v>
      </c>
      <c r="F7883">
        <f t="shared" si="493"/>
        <v>-6.9655805224265102</v>
      </c>
      <c r="G7883">
        <f t="shared" si="494"/>
        <v>0.62578458622732924</v>
      </c>
      <c r="H7883">
        <f t="shared" si="495"/>
        <v>6.9655805224265102</v>
      </c>
    </row>
    <row r="7884" spans="1:8" x14ac:dyDescent="0.25">
      <c r="A7884" s="2">
        <v>44525.458333333343</v>
      </c>
      <c r="B7884">
        <v>25.6</v>
      </c>
      <c r="C7884">
        <v>25.812087651610121</v>
      </c>
      <c r="D7884">
        <v>29.157739823206338</v>
      </c>
      <c r="E7884">
        <f t="shared" si="492"/>
        <v>-0.21208765161011911</v>
      </c>
      <c r="F7884">
        <f t="shared" si="493"/>
        <v>-3.5577398232063366</v>
      </c>
      <c r="G7884">
        <f t="shared" si="494"/>
        <v>0.21208765161011911</v>
      </c>
      <c r="H7884">
        <f t="shared" si="495"/>
        <v>3.5577398232063366</v>
      </c>
    </row>
    <row r="7885" spans="1:8" x14ac:dyDescent="0.25">
      <c r="A7885" s="2">
        <v>44525.5</v>
      </c>
      <c r="B7885">
        <v>27.116</v>
      </c>
      <c r="C7885">
        <v>27.289623271491809</v>
      </c>
      <c r="D7885">
        <v>29.684573582111337</v>
      </c>
      <c r="E7885">
        <f t="shared" si="492"/>
        <v>-0.17362327149180956</v>
      </c>
      <c r="F7885">
        <f t="shared" si="493"/>
        <v>-2.5685735821113376</v>
      </c>
      <c r="G7885">
        <f t="shared" si="494"/>
        <v>0.17362327149180956</v>
      </c>
      <c r="H7885">
        <f t="shared" si="495"/>
        <v>2.5685735821113376</v>
      </c>
    </row>
    <row r="7886" spans="1:8" x14ac:dyDescent="0.25">
      <c r="A7886" s="2">
        <v>44525.541666666657</v>
      </c>
      <c r="B7886">
        <v>25.664999999999999</v>
      </c>
      <c r="C7886">
        <v>25.354152420669401</v>
      </c>
      <c r="D7886">
        <v>32.789129661372925</v>
      </c>
      <c r="E7886">
        <f t="shared" si="492"/>
        <v>0.31084757933059848</v>
      </c>
      <c r="F7886">
        <f t="shared" si="493"/>
        <v>-7.1241296613729261</v>
      </c>
      <c r="G7886">
        <f t="shared" si="494"/>
        <v>0.31084757933059848</v>
      </c>
      <c r="H7886">
        <f t="shared" si="495"/>
        <v>7.1241296613729261</v>
      </c>
    </row>
    <row r="7887" spans="1:8" x14ac:dyDescent="0.25">
      <c r="A7887" s="2">
        <v>44525.583333333343</v>
      </c>
      <c r="B7887">
        <v>24.126999999999999</v>
      </c>
      <c r="C7887">
        <v>23.958003825545941</v>
      </c>
      <c r="D7887">
        <v>32.481809968678348</v>
      </c>
      <c r="E7887">
        <f t="shared" si="492"/>
        <v>0.16899617445405823</v>
      </c>
      <c r="F7887">
        <f t="shared" si="493"/>
        <v>-8.3548099686783495</v>
      </c>
      <c r="G7887">
        <f t="shared" si="494"/>
        <v>0.16899617445405823</v>
      </c>
      <c r="H7887">
        <f t="shared" si="495"/>
        <v>8.3548099686783495</v>
      </c>
    </row>
    <row r="7888" spans="1:8" x14ac:dyDescent="0.25">
      <c r="A7888" s="2">
        <v>44525.625</v>
      </c>
      <c r="B7888">
        <v>29.181000000000001</v>
      </c>
      <c r="C7888">
        <v>29.822376314449759</v>
      </c>
      <c r="D7888">
        <v>28.938225756995926</v>
      </c>
      <c r="E7888">
        <f t="shared" si="492"/>
        <v>-0.64137631444975796</v>
      </c>
      <c r="F7888">
        <f t="shared" si="493"/>
        <v>0.24277424300407446</v>
      </c>
      <c r="G7888">
        <f t="shared" si="494"/>
        <v>0.64137631444975796</v>
      </c>
      <c r="H7888">
        <f t="shared" si="495"/>
        <v>0.24277424300407446</v>
      </c>
    </row>
    <row r="7889" spans="1:8" x14ac:dyDescent="0.25">
      <c r="A7889" s="2">
        <v>44525.666666666657</v>
      </c>
      <c r="B7889">
        <v>31.34</v>
      </c>
      <c r="C7889">
        <v>31.294980191818599</v>
      </c>
      <c r="D7889">
        <v>26.297785132007785</v>
      </c>
      <c r="E7889">
        <f t="shared" si="492"/>
        <v>4.5019808181400833E-2</v>
      </c>
      <c r="F7889">
        <f t="shared" si="493"/>
        <v>5.0422148679922145</v>
      </c>
      <c r="G7889">
        <f t="shared" si="494"/>
        <v>4.5019808181400833E-2</v>
      </c>
      <c r="H7889">
        <f t="shared" si="495"/>
        <v>5.0422148679922145</v>
      </c>
    </row>
    <row r="7890" spans="1:8" x14ac:dyDescent="0.25">
      <c r="A7890" s="2">
        <v>44525.708333333343</v>
      </c>
      <c r="B7890">
        <v>44.341999999999992</v>
      </c>
      <c r="C7890">
        <v>45.094442707891183</v>
      </c>
      <c r="D7890">
        <v>26.398134419418259</v>
      </c>
      <c r="E7890">
        <f t="shared" si="492"/>
        <v>-0.75244270789119128</v>
      </c>
      <c r="F7890">
        <f t="shared" si="493"/>
        <v>17.943865580581733</v>
      </c>
      <c r="G7890">
        <f t="shared" si="494"/>
        <v>0.75244270789119128</v>
      </c>
      <c r="H7890">
        <f t="shared" si="495"/>
        <v>17.943865580581733</v>
      </c>
    </row>
    <row r="7891" spans="1:8" x14ac:dyDescent="0.25">
      <c r="A7891" s="2">
        <v>44525.75</v>
      </c>
      <c r="B7891">
        <v>44.641999999999989</v>
      </c>
      <c r="C7891">
        <v>43.563656850021843</v>
      </c>
      <c r="D7891">
        <v>32.274839563394245</v>
      </c>
      <c r="E7891">
        <f t="shared" si="492"/>
        <v>1.0783431499781457</v>
      </c>
      <c r="F7891">
        <f t="shared" si="493"/>
        <v>12.367160436605744</v>
      </c>
      <c r="G7891">
        <f t="shared" si="494"/>
        <v>1.0783431499781457</v>
      </c>
      <c r="H7891">
        <f t="shared" si="495"/>
        <v>12.367160436605744</v>
      </c>
    </row>
    <row r="7892" spans="1:8" x14ac:dyDescent="0.25">
      <c r="A7892" s="2">
        <v>44525.791666666657</v>
      </c>
      <c r="B7892">
        <v>47.688000000000002</v>
      </c>
      <c r="C7892">
        <v>47.091122558321139</v>
      </c>
      <c r="D7892">
        <v>41.688857088589486</v>
      </c>
      <c r="E7892">
        <f t="shared" si="492"/>
        <v>0.59687744167886336</v>
      </c>
      <c r="F7892">
        <f t="shared" si="493"/>
        <v>5.9991429114105159</v>
      </c>
      <c r="G7892">
        <f t="shared" si="494"/>
        <v>0.59687744167886336</v>
      </c>
      <c r="H7892">
        <f t="shared" si="495"/>
        <v>5.9991429114105159</v>
      </c>
    </row>
    <row r="7893" spans="1:8" x14ac:dyDescent="0.25">
      <c r="A7893" s="2">
        <v>44525.833333333343</v>
      </c>
      <c r="B7893">
        <v>41.973999999999997</v>
      </c>
      <c r="C7893">
        <v>40.953887956137301</v>
      </c>
      <c r="D7893">
        <v>46.925835525323684</v>
      </c>
      <c r="E7893">
        <f t="shared" si="492"/>
        <v>1.0201120438626958</v>
      </c>
      <c r="F7893">
        <f t="shared" si="493"/>
        <v>-4.9518355253236876</v>
      </c>
      <c r="G7893">
        <f t="shared" si="494"/>
        <v>1.0201120438626958</v>
      </c>
      <c r="H7893">
        <f t="shared" si="495"/>
        <v>4.9518355253236876</v>
      </c>
    </row>
    <row r="7894" spans="1:8" x14ac:dyDescent="0.25">
      <c r="A7894" s="2">
        <v>44525.875</v>
      </c>
      <c r="B7894">
        <v>41.628</v>
      </c>
      <c r="C7894">
        <v>41.70687799861517</v>
      </c>
      <c r="D7894">
        <v>42.203147186568181</v>
      </c>
      <c r="E7894">
        <f t="shared" si="492"/>
        <v>-7.8877998615169531E-2</v>
      </c>
      <c r="F7894">
        <f t="shared" si="493"/>
        <v>-0.57514718656818076</v>
      </c>
      <c r="G7894">
        <f t="shared" si="494"/>
        <v>7.8877998615169531E-2</v>
      </c>
      <c r="H7894">
        <f t="shared" si="495"/>
        <v>0.57514718656818076</v>
      </c>
    </row>
    <row r="7895" spans="1:8" x14ac:dyDescent="0.25">
      <c r="A7895" s="2">
        <v>44525.916666666657</v>
      </c>
      <c r="B7895">
        <v>34.401000000000003</v>
      </c>
      <c r="C7895">
        <v>33.961606990035833</v>
      </c>
      <c r="D7895">
        <v>35.366851981729532</v>
      </c>
      <c r="E7895">
        <f t="shared" si="492"/>
        <v>0.43939300996417074</v>
      </c>
      <c r="F7895">
        <f t="shared" si="493"/>
        <v>-0.96585198172952857</v>
      </c>
      <c r="G7895">
        <f t="shared" si="494"/>
        <v>0.43939300996417074</v>
      </c>
      <c r="H7895">
        <f t="shared" si="495"/>
        <v>0.96585198172952857</v>
      </c>
    </row>
    <row r="7896" spans="1:8" x14ac:dyDescent="0.25">
      <c r="A7896" s="2">
        <v>44525.958333333343</v>
      </c>
      <c r="B7896">
        <v>46.886000000000003</v>
      </c>
      <c r="C7896">
        <v>48.597899709311037</v>
      </c>
      <c r="D7896">
        <v>29.270632771543127</v>
      </c>
      <c r="E7896">
        <f t="shared" si="492"/>
        <v>-1.7118997093110337</v>
      </c>
      <c r="F7896">
        <f t="shared" si="493"/>
        <v>17.615367228456876</v>
      </c>
      <c r="G7896">
        <f t="shared" si="494"/>
        <v>1.7118997093110337</v>
      </c>
      <c r="H7896">
        <f t="shared" si="495"/>
        <v>17.615367228456876</v>
      </c>
    </row>
    <row r="7897" spans="1:8" x14ac:dyDescent="0.25">
      <c r="A7897" s="2">
        <v>44526</v>
      </c>
      <c r="B7897">
        <v>38.890000000000008</v>
      </c>
      <c r="C7897">
        <v>37.736828588410788</v>
      </c>
      <c r="D7897">
        <v>21.675446080662748</v>
      </c>
      <c r="E7897">
        <f t="shared" si="492"/>
        <v>1.15317141158922</v>
      </c>
      <c r="F7897">
        <f t="shared" si="493"/>
        <v>17.214553919337259</v>
      </c>
      <c r="G7897">
        <f t="shared" si="494"/>
        <v>1.15317141158922</v>
      </c>
      <c r="H7897">
        <f t="shared" si="495"/>
        <v>17.214553919337259</v>
      </c>
    </row>
    <row r="7898" spans="1:8" x14ac:dyDescent="0.25">
      <c r="A7898" s="2">
        <v>44526.041666666657</v>
      </c>
      <c r="B7898">
        <v>29.64599999999999</v>
      </c>
      <c r="C7898">
        <v>28.72184210552528</v>
      </c>
      <c r="D7898">
        <v>14.677081906099552</v>
      </c>
      <c r="E7898">
        <f t="shared" si="492"/>
        <v>0.92415789447471042</v>
      </c>
      <c r="F7898">
        <f t="shared" si="493"/>
        <v>14.968918093900438</v>
      </c>
      <c r="G7898">
        <f t="shared" si="494"/>
        <v>0.92415789447471042</v>
      </c>
      <c r="H7898">
        <f t="shared" si="495"/>
        <v>14.968918093900438</v>
      </c>
    </row>
    <row r="7899" spans="1:8" x14ac:dyDescent="0.25">
      <c r="A7899" s="2">
        <v>44526.083333333343</v>
      </c>
      <c r="B7899">
        <v>16.204000000000001</v>
      </c>
      <c r="C7899">
        <v>15.931823274663969</v>
      </c>
      <c r="D7899">
        <v>10.856760843920124</v>
      </c>
      <c r="E7899">
        <f t="shared" si="492"/>
        <v>0.27217672533603121</v>
      </c>
      <c r="F7899">
        <f t="shared" si="493"/>
        <v>5.3472391560798762</v>
      </c>
      <c r="G7899">
        <f t="shared" si="494"/>
        <v>0.27217672533603121</v>
      </c>
      <c r="H7899">
        <f t="shared" si="495"/>
        <v>5.3472391560798762</v>
      </c>
    </row>
    <row r="7900" spans="1:8" x14ac:dyDescent="0.25">
      <c r="A7900" s="2">
        <v>44526.125</v>
      </c>
      <c r="B7900">
        <v>15.025</v>
      </c>
      <c r="C7900">
        <v>16.54681859318142</v>
      </c>
      <c r="D7900">
        <v>9.9567511043951509</v>
      </c>
      <c r="E7900">
        <f t="shared" si="492"/>
        <v>-1.5218185931814201</v>
      </c>
      <c r="F7900">
        <f t="shared" si="493"/>
        <v>5.0682488956048495</v>
      </c>
      <c r="G7900">
        <f t="shared" si="494"/>
        <v>1.5218185931814201</v>
      </c>
      <c r="H7900">
        <f t="shared" si="495"/>
        <v>5.0682488956048495</v>
      </c>
    </row>
    <row r="7901" spans="1:8" x14ac:dyDescent="0.25">
      <c r="A7901" s="2">
        <v>44526.166666666657</v>
      </c>
      <c r="B7901">
        <v>14.428000000000001</v>
      </c>
      <c r="C7901">
        <v>15.42033776642271</v>
      </c>
      <c r="D7901">
        <v>9.6924125794997025</v>
      </c>
      <c r="E7901">
        <f t="shared" si="492"/>
        <v>-0.99233776642270932</v>
      </c>
      <c r="F7901">
        <f t="shared" si="493"/>
        <v>4.7355874205002984</v>
      </c>
      <c r="G7901">
        <f t="shared" si="494"/>
        <v>0.99233776642270932</v>
      </c>
      <c r="H7901">
        <f t="shared" si="495"/>
        <v>4.7355874205002984</v>
      </c>
    </row>
    <row r="7902" spans="1:8" x14ac:dyDescent="0.25">
      <c r="A7902" s="2">
        <v>44526.208333333343</v>
      </c>
      <c r="B7902">
        <v>17.891999999999999</v>
      </c>
      <c r="C7902">
        <v>18.6343053081943</v>
      </c>
      <c r="D7902">
        <v>9.8497569395565172</v>
      </c>
      <c r="E7902">
        <f t="shared" si="492"/>
        <v>-0.7423053081943003</v>
      </c>
      <c r="F7902">
        <f t="shared" si="493"/>
        <v>8.0422430604434822</v>
      </c>
      <c r="G7902">
        <f t="shared" si="494"/>
        <v>0.7423053081943003</v>
      </c>
      <c r="H7902">
        <f t="shared" si="495"/>
        <v>8.0422430604434822</v>
      </c>
    </row>
    <row r="7903" spans="1:8" x14ac:dyDescent="0.25">
      <c r="A7903" s="2">
        <v>44526.25</v>
      </c>
      <c r="B7903">
        <v>21.090000000000011</v>
      </c>
      <c r="C7903">
        <v>21.34566547413592</v>
      </c>
      <c r="D7903">
        <v>11.800827004261002</v>
      </c>
      <c r="E7903">
        <f t="shared" si="492"/>
        <v>-0.25566547413590968</v>
      </c>
      <c r="F7903">
        <f t="shared" si="493"/>
        <v>9.2891729957390083</v>
      </c>
      <c r="G7903">
        <f t="shared" si="494"/>
        <v>0.25566547413590968</v>
      </c>
      <c r="H7903">
        <f t="shared" si="495"/>
        <v>9.2891729957390083</v>
      </c>
    </row>
    <row r="7904" spans="1:8" x14ac:dyDescent="0.25">
      <c r="A7904" s="2">
        <v>44526.291666666657</v>
      </c>
      <c r="B7904">
        <v>23.952000000000002</v>
      </c>
      <c r="C7904">
        <v>23.91400007359286</v>
      </c>
      <c r="D7904">
        <v>22.676469171387943</v>
      </c>
      <c r="E7904">
        <f t="shared" si="492"/>
        <v>3.7999926407142226E-2</v>
      </c>
      <c r="F7904">
        <f t="shared" si="493"/>
        <v>1.2755308286120588</v>
      </c>
      <c r="G7904">
        <f t="shared" si="494"/>
        <v>3.7999926407142226E-2</v>
      </c>
      <c r="H7904">
        <f t="shared" si="495"/>
        <v>1.2755308286120588</v>
      </c>
    </row>
    <row r="7905" spans="1:8" x14ac:dyDescent="0.25">
      <c r="A7905" s="2">
        <v>44526.333333333343</v>
      </c>
      <c r="B7905">
        <v>25.292999999999999</v>
      </c>
      <c r="C7905">
        <v>25.017036968217589</v>
      </c>
      <c r="D7905">
        <v>32.576576306162643</v>
      </c>
      <c r="E7905">
        <f t="shared" si="492"/>
        <v>0.27596303178241044</v>
      </c>
      <c r="F7905">
        <f t="shared" si="493"/>
        <v>-7.2835763061626437</v>
      </c>
      <c r="G7905">
        <f t="shared" si="494"/>
        <v>0.27596303178241044</v>
      </c>
      <c r="H7905">
        <f t="shared" si="495"/>
        <v>7.2835763061626437</v>
      </c>
    </row>
    <row r="7906" spans="1:8" x14ac:dyDescent="0.25">
      <c r="A7906" s="2">
        <v>44526.375</v>
      </c>
      <c r="B7906">
        <v>25.241</v>
      </c>
      <c r="C7906">
        <v>24.922558977288169</v>
      </c>
      <c r="D7906">
        <v>33.608755308135336</v>
      </c>
      <c r="E7906">
        <f t="shared" si="492"/>
        <v>0.31844102271183061</v>
      </c>
      <c r="F7906">
        <f t="shared" si="493"/>
        <v>-8.3677553081353366</v>
      </c>
      <c r="G7906">
        <f t="shared" si="494"/>
        <v>0.31844102271183061</v>
      </c>
      <c r="H7906">
        <f t="shared" si="495"/>
        <v>8.3677553081353366</v>
      </c>
    </row>
    <row r="7907" spans="1:8" x14ac:dyDescent="0.25">
      <c r="A7907" s="2">
        <v>44526.416666666657</v>
      </c>
      <c r="B7907">
        <v>22.951000000000001</v>
      </c>
      <c r="C7907">
        <v>22.587685586869931</v>
      </c>
      <c r="D7907">
        <v>31.015720254399049</v>
      </c>
      <c r="E7907">
        <f t="shared" si="492"/>
        <v>0.36331441313006962</v>
      </c>
      <c r="F7907">
        <f t="shared" si="493"/>
        <v>-8.0647202543990488</v>
      </c>
      <c r="G7907">
        <f t="shared" si="494"/>
        <v>0.36331441313006962</v>
      </c>
      <c r="H7907">
        <f t="shared" si="495"/>
        <v>8.0647202543990488</v>
      </c>
    </row>
    <row r="7908" spans="1:8" x14ac:dyDescent="0.25">
      <c r="A7908" s="2">
        <v>44526.458333333343</v>
      </c>
      <c r="B7908">
        <v>23.318000000000001</v>
      </c>
      <c r="C7908">
        <v>23.452930899582132</v>
      </c>
      <c r="D7908">
        <v>29.259757196165015</v>
      </c>
      <c r="E7908">
        <f t="shared" si="492"/>
        <v>-0.13493089958213034</v>
      </c>
      <c r="F7908">
        <f t="shared" si="493"/>
        <v>-5.941757196165014</v>
      </c>
      <c r="G7908">
        <f t="shared" si="494"/>
        <v>0.13493089958213034</v>
      </c>
      <c r="H7908">
        <f t="shared" si="495"/>
        <v>5.941757196165014</v>
      </c>
    </row>
    <row r="7909" spans="1:8" x14ac:dyDescent="0.25">
      <c r="A7909" s="2">
        <v>44526.5</v>
      </c>
      <c r="B7909">
        <v>25.907</v>
      </c>
      <c r="C7909">
        <v>26.228360464561032</v>
      </c>
      <c r="D7909">
        <v>29.788434245955909</v>
      </c>
      <c r="E7909">
        <f t="shared" si="492"/>
        <v>-0.32136046456103173</v>
      </c>
      <c r="F7909">
        <f t="shared" si="493"/>
        <v>-3.8814342459559086</v>
      </c>
      <c r="G7909">
        <f t="shared" si="494"/>
        <v>0.32136046456103173</v>
      </c>
      <c r="H7909">
        <f t="shared" si="495"/>
        <v>3.8814342459559086</v>
      </c>
    </row>
    <row r="7910" spans="1:8" x14ac:dyDescent="0.25">
      <c r="A7910" s="2">
        <v>44526.541666666657</v>
      </c>
      <c r="B7910">
        <v>25.47</v>
      </c>
      <c r="C7910">
        <v>25.247797818848341</v>
      </c>
      <c r="D7910">
        <v>32.903852575080812</v>
      </c>
      <c r="E7910">
        <f t="shared" si="492"/>
        <v>0.22220218115165835</v>
      </c>
      <c r="F7910">
        <f t="shared" si="493"/>
        <v>-7.4338525750808131</v>
      </c>
      <c r="G7910">
        <f t="shared" si="494"/>
        <v>0.22220218115165835</v>
      </c>
      <c r="H7910">
        <f t="shared" si="495"/>
        <v>7.4338525750808131</v>
      </c>
    </row>
    <row r="7911" spans="1:8" x14ac:dyDescent="0.25">
      <c r="A7911" s="2">
        <v>44526.583333333343</v>
      </c>
      <c r="B7911">
        <v>29.029</v>
      </c>
      <c r="C7911">
        <v>29.222475261914301</v>
      </c>
      <c r="D7911">
        <v>32.595457629369456</v>
      </c>
      <c r="E7911">
        <f t="shared" si="492"/>
        <v>-0.1934752619143012</v>
      </c>
      <c r="F7911">
        <f t="shared" si="493"/>
        <v>-3.5664576293694559</v>
      </c>
      <c r="G7911">
        <f t="shared" si="494"/>
        <v>0.1934752619143012</v>
      </c>
      <c r="H7911">
        <f t="shared" si="495"/>
        <v>3.5664576293694559</v>
      </c>
    </row>
    <row r="7912" spans="1:8" x14ac:dyDescent="0.25">
      <c r="A7912" s="2">
        <v>44526.625</v>
      </c>
      <c r="B7912">
        <v>32.465000000000011</v>
      </c>
      <c r="C7912">
        <v>32.527190139930617</v>
      </c>
      <c r="D7912">
        <v>29.039475092085475</v>
      </c>
      <c r="E7912">
        <f t="shared" si="492"/>
        <v>-6.2190139930606847E-2</v>
      </c>
      <c r="F7912">
        <f t="shared" si="493"/>
        <v>3.4255249079145358</v>
      </c>
      <c r="G7912">
        <f t="shared" si="494"/>
        <v>6.2190139930606847E-2</v>
      </c>
      <c r="H7912">
        <f t="shared" si="495"/>
        <v>3.4255249079145358</v>
      </c>
    </row>
    <row r="7913" spans="1:8" x14ac:dyDescent="0.25">
      <c r="A7913" s="2">
        <v>44526.666666666657</v>
      </c>
      <c r="B7913">
        <v>35.606000000000023</v>
      </c>
      <c r="C7913">
        <v>35.432159125218277</v>
      </c>
      <c r="D7913">
        <v>26.389796068728739</v>
      </c>
      <c r="E7913">
        <f t="shared" si="492"/>
        <v>0.17384087478174592</v>
      </c>
      <c r="F7913">
        <f t="shared" si="493"/>
        <v>9.2162039312712842</v>
      </c>
      <c r="G7913">
        <f t="shared" si="494"/>
        <v>0.17384087478174592</v>
      </c>
      <c r="H7913">
        <f t="shared" si="495"/>
        <v>9.2162039312712842</v>
      </c>
    </row>
    <row r="7914" spans="1:8" x14ac:dyDescent="0.25">
      <c r="A7914" s="2">
        <v>44526.708333333343</v>
      </c>
      <c r="B7914">
        <v>30.637</v>
      </c>
      <c r="C7914">
        <v>29.673221326874941</v>
      </c>
      <c r="D7914">
        <v>26.490496459165104</v>
      </c>
      <c r="E7914">
        <f t="shared" si="492"/>
        <v>0.96377867312505927</v>
      </c>
      <c r="F7914">
        <f t="shared" si="493"/>
        <v>4.146503540834896</v>
      </c>
      <c r="G7914">
        <f t="shared" si="494"/>
        <v>0.96377867312505927</v>
      </c>
      <c r="H7914">
        <f t="shared" si="495"/>
        <v>4.146503540834896</v>
      </c>
    </row>
    <row r="7915" spans="1:8" x14ac:dyDescent="0.25">
      <c r="A7915" s="2">
        <v>44526.75</v>
      </c>
      <c r="B7915">
        <v>33.040999999999997</v>
      </c>
      <c r="C7915">
        <v>33.33094799789869</v>
      </c>
      <c r="D7915">
        <v>32.387763074094465</v>
      </c>
      <c r="E7915">
        <f t="shared" si="492"/>
        <v>-0.28994799789869319</v>
      </c>
      <c r="F7915">
        <f t="shared" si="493"/>
        <v>0.65323692590553151</v>
      </c>
      <c r="G7915">
        <f t="shared" si="494"/>
        <v>0.28994799789869319</v>
      </c>
      <c r="H7915">
        <f t="shared" si="495"/>
        <v>0.65323692590553151</v>
      </c>
    </row>
    <row r="7916" spans="1:8" x14ac:dyDescent="0.25">
      <c r="A7916" s="2">
        <v>44526.791666666657</v>
      </c>
      <c r="B7916">
        <v>38.764999999999993</v>
      </c>
      <c r="C7916">
        <v>39.336248851092897</v>
      </c>
      <c r="D7916">
        <v>41.834718451905538</v>
      </c>
      <c r="E7916">
        <f t="shared" si="492"/>
        <v>-0.57124885109290346</v>
      </c>
      <c r="F7916">
        <f t="shared" si="493"/>
        <v>-3.069718451905544</v>
      </c>
      <c r="G7916">
        <f t="shared" si="494"/>
        <v>0.57124885109290346</v>
      </c>
      <c r="H7916">
        <f t="shared" si="495"/>
        <v>3.069718451905544</v>
      </c>
    </row>
    <row r="7917" spans="1:8" x14ac:dyDescent="0.25">
      <c r="A7917" s="2">
        <v>44526.833333333343</v>
      </c>
      <c r="B7917">
        <v>36.555999999999997</v>
      </c>
      <c r="C7917">
        <v>35.84428995670406</v>
      </c>
      <c r="D7917">
        <v>47.090020077803104</v>
      </c>
      <c r="E7917">
        <f t="shared" si="492"/>
        <v>0.71171004329593757</v>
      </c>
      <c r="F7917">
        <f t="shared" si="493"/>
        <v>-10.534020077803106</v>
      </c>
      <c r="G7917">
        <f t="shared" si="494"/>
        <v>0.71171004329593757</v>
      </c>
      <c r="H7917">
        <f t="shared" si="495"/>
        <v>10.534020077803106</v>
      </c>
    </row>
    <row r="7918" spans="1:8" x14ac:dyDescent="0.25">
      <c r="A7918" s="2">
        <v>44526.875</v>
      </c>
      <c r="B7918">
        <v>39.30899999999999</v>
      </c>
      <c r="C7918">
        <v>39.30832382737627</v>
      </c>
      <c r="D7918">
        <v>42.350807952891877</v>
      </c>
      <c r="E7918">
        <f t="shared" si="492"/>
        <v>6.76172623720106E-4</v>
      </c>
      <c r="F7918">
        <f t="shared" si="493"/>
        <v>-3.0418079528918867</v>
      </c>
      <c r="G7918">
        <f t="shared" si="494"/>
        <v>6.76172623720106E-4</v>
      </c>
      <c r="H7918">
        <f t="shared" si="495"/>
        <v>3.0418079528918867</v>
      </c>
    </row>
    <row r="7919" spans="1:8" x14ac:dyDescent="0.25">
      <c r="A7919" s="2">
        <v>44526.916666666657</v>
      </c>
      <c r="B7919">
        <v>35.623999999999988</v>
      </c>
      <c r="C7919">
        <v>35.142062942412977</v>
      </c>
      <c r="D7919">
        <v>35.490593854414819</v>
      </c>
      <c r="E7919">
        <f t="shared" si="492"/>
        <v>0.481937057587011</v>
      </c>
      <c r="F7919">
        <f t="shared" si="493"/>
        <v>0.13340614558516961</v>
      </c>
      <c r="G7919">
        <f t="shared" si="494"/>
        <v>0.481937057587011</v>
      </c>
      <c r="H7919">
        <f t="shared" si="495"/>
        <v>0.13340614558516961</v>
      </c>
    </row>
    <row r="7920" spans="1:8" x14ac:dyDescent="0.25">
      <c r="A7920" s="2">
        <v>44526.958333333343</v>
      </c>
      <c r="B7920">
        <v>52.969000000000023</v>
      </c>
      <c r="C7920">
        <v>54.645948260675361</v>
      </c>
      <c r="D7920">
        <v>29.373045135405921</v>
      </c>
      <c r="E7920">
        <f t="shared" si="492"/>
        <v>-1.6769482606753385</v>
      </c>
      <c r="F7920">
        <f t="shared" si="493"/>
        <v>23.595954864594102</v>
      </c>
      <c r="G7920">
        <f t="shared" si="494"/>
        <v>1.6769482606753385</v>
      </c>
      <c r="H7920">
        <f t="shared" si="495"/>
        <v>23.595954864594102</v>
      </c>
    </row>
    <row r="7921" spans="1:8" x14ac:dyDescent="0.25">
      <c r="A7921" s="2">
        <v>44527</v>
      </c>
      <c r="B7921">
        <v>46.043999999999997</v>
      </c>
      <c r="C7921">
        <v>44.356171719120503</v>
      </c>
      <c r="D7921">
        <v>21.751284334253882</v>
      </c>
      <c r="E7921">
        <f t="shared" si="492"/>
        <v>1.6878282808794935</v>
      </c>
      <c r="F7921">
        <f t="shared" si="493"/>
        <v>24.292715665746115</v>
      </c>
      <c r="G7921">
        <f t="shared" si="494"/>
        <v>1.6878282808794935</v>
      </c>
      <c r="H7921">
        <f t="shared" si="495"/>
        <v>24.292715665746115</v>
      </c>
    </row>
    <row r="7922" spans="1:8" x14ac:dyDescent="0.25">
      <c r="A7922" s="2">
        <v>44527.041666666657</v>
      </c>
      <c r="B7922">
        <v>31.777000000000001</v>
      </c>
      <c r="C7922">
        <v>29.91823958025093</v>
      </c>
      <c r="D7922">
        <v>16.938474091014736</v>
      </c>
      <c r="E7922">
        <f t="shared" si="492"/>
        <v>1.8587604197490712</v>
      </c>
      <c r="F7922">
        <f t="shared" si="493"/>
        <v>14.838525908985265</v>
      </c>
      <c r="G7922">
        <f t="shared" si="494"/>
        <v>1.8587604197490712</v>
      </c>
      <c r="H7922">
        <f t="shared" si="495"/>
        <v>14.838525908985265</v>
      </c>
    </row>
    <row r="7923" spans="1:8" x14ac:dyDescent="0.25">
      <c r="A7923" s="2">
        <v>44527.083333333343</v>
      </c>
      <c r="B7923">
        <v>22.206</v>
      </c>
      <c r="C7923">
        <v>22.440832064642269</v>
      </c>
      <c r="D7923">
        <v>13.363837127735712</v>
      </c>
      <c r="E7923">
        <f t="shared" si="492"/>
        <v>-0.23483206464226924</v>
      </c>
      <c r="F7923">
        <f t="shared" si="493"/>
        <v>8.8421628722642875</v>
      </c>
      <c r="G7923">
        <f t="shared" si="494"/>
        <v>0.23483206464226924</v>
      </c>
      <c r="H7923">
        <f t="shared" si="495"/>
        <v>8.8421628722642875</v>
      </c>
    </row>
    <row r="7924" spans="1:8" x14ac:dyDescent="0.25">
      <c r="A7924" s="2">
        <v>44527.125</v>
      </c>
      <c r="B7924">
        <v>16.964000000000009</v>
      </c>
      <c r="C7924">
        <v>18.077935697503658</v>
      </c>
      <c r="D7924">
        <v>10.635492307706492</v>
      </c>
      <c r="E7924">
        <f t="shared" si="492"/>
        <v>-1.1139356975036492</v>
      </c>
      <c r="F7924">
        <f t="shared" si="493"/>
        <v>6.3285076922935168</v>
      </c>
      <c r="G7924">
        <f t="shared" si="494"/>
        <v>1.1139356975036492</v>
      </c>
      <c r="H7924">
        <f t="shared" si="495"/>
        <v>6.3285076922935168</v>
      </c>
    </row>
    <row r="7925" spans="1:8" x14ac:dyDescent="0.25">
      <c r="A7925" s="2">
        <v>44527.166666666657</v>
      </c>
      <c r="B7925">
        <v>16.155000000000001</v>
      </c>
      <c r="C7925">
        <v>17.201733499819621</v>
      </c>
      <c r="D7925">
        <v>10.029193458811111</v>
      </c>
      <c r="E7925">
        <f t="shared" si="492"/>
        <v>-1.0467334998196201</v>
      </c>
      <c r="F7925">
        <f t="shared" si="493"/>
        <v>6.12580654118889</v>
      </c>
      <c r="G7925">
        <f t="shared" si="494"/>
        <v>1.0467334998196201</v>
      </c>
      <c r="H7925">
        <f t="shared" si="495"/>
        <v>6.12580654118889</v>
      </c>
    </row>
    <row r="7926" spans="1:8" x14ac:dyDescent="0.25">
      <c r="A7926" s="2">
        <v>44527.208333333343</v>
      </c>
      <c r="B7926">
        <v>16.37</v>
      </c>
      <c r="C7926">
        <v>17.01199334336177</v>
      </c>
      <c r="D7926">
        <v>9.7197284213540911</v>
      </c>
      <c r="E7926">
        <f t="shared" si="492"/>
        <v>-0.64199334336176861</v>
      </c>
      <c r="F7926">
        <f t="shared" si="493"/>
        <v>6.6502715786459099</v>
      </c>
      <c r="G7926">
        <f t="shared" si="494"/>
        <v>0.64199334336176861</v>
      </c>
      <c r="H7926">
        <f t="shared" si="495"/>
        <v>6.6502715786459099</v>
      </c>
    </row>
    <row r="7927" spans="1:8" x14ac:dyDescent="0.25">
      <c r="A7927" s="2">
        <v>44527.25</v>
      </c>
      <c r="B7927">
        <v>16.745999999999999</v>
      </c>
      <c r="C7927">
        <v>17.053983388707131</v>
      </c>
      <c r="D7927">
        <v>10.123927653951014</v>
      </c>
      <c r="E7927">
        <f t="shared" si="492"/>
        <v>-0.30798338870713238</v>
      </c>
      <c r="F7927">
        <f t="shared" si="493"/>
        <v>6.6220723460489843</v>
      </c>
      <c r="G7927">
        <f t="shared" si="494"/>
        <v>0.30798338870713238</v>
      </c>
      <c r="H7927">
        <f t="shared" si="495"/>
        <v>6.6220723460489843</v>
      </c>
    </row>
    <row r="7928" spans="1:8" x14ac:dyDescent="0.25">
      <c r="A7928" s="2">
        <v>44527.291666666657</v>
      </c>
      <c r="B7928">
        <v>24.196999999999999</v>
      </c>
      <c r="C7928">
        <v>24.980334797275422</v>
      </c>
      <c r="D7928">
        <v>13.414362031810326</v>
      </c>
      <c r="E7928">
        <f t="shared" si="492"/>
        <v>-0.78333479727542255</v>
      </c>
      <c r="F7928">
        <f t="shared" si="493"/>
        <v>10.782637968189674</v>
      </c>
      <c r="G7928">
        <f t="shared" si="494"/>
        <v>0.78333479727542255</v>
      </c>
      <c r="H7928">
        <f t="shared" si="495"/>
        <v>10.782637968189674</v>
      </c>
    </row>
    <row r="7929" spans="1:8" x14ac:dyDescent="0.25">
      <c r="A7929" s="2">
        <v>44527.333333333343</v>
      </c>
      <c r="B7929">
        <v>25.553999999999991</v>
      </c>
      <c r="C7929">
        <v>25.21446281371189</v>
      </c>
      <c r="D7929">
        <v>20.702579444573562</v>
      </c>
      <c r="E7929">
        <f t="shared" si="492"/>
        <v>0.33953718628810137</v>
      </c>
      <c r="F7929">
        <f t="shared" si="493"/>
        <v>4.8514205554264294</v>
      </c>
      <c r="G7929">
        <f t="shared" si="494"/>
        <v>0.33953718628810137</v>
      </c>
      <c r="H7929">
        <f t="shared" si="495"/>
        <v>4.8514205554264294</v>
      </c>
    </row>
    <row r="7930" spans="1:8" x14ac:dyDescent="0.25">
      <c r="A7930" s="2">
        <v>44527.375</v>
      </c>
      <c r="B7930">
        <v>31.8</v>
      </c>
      <c r="C7930">
        <v>31.84921609143942</v>
      </c>
      <c r="D7930">
        <v>30.239155088657174</v>
      </c>
      <c r="E7930">
        <f t="shared" si="492"/>
        <v>-4.9216091439419074E-2</v>
      </c>
      <c r="F7930">
        <f t="shared" si="493"/>
        <v>1.5608449113428264</v>
      </c>
      <c r="G7930">
        <f t="shared" si="494"/>
        <v>4.9216091439419074E-2</v>
      </c>
      <c r="H7930">
        <f t="shared" si="495"/>
        <v>1.5608449113428264</v>
      </c>
    </row>
    <row r="7931" spans="1:8" x14ac:dyDescent="0.25">
      <c r="A7931" s="2">
        <v>44527.416666666657</v>
      </c>
      <c r="B7931">
        <v>38.552</v>
      </c>
      <c r="C7931">
        <v>38.544018850073421</v>
      </c>
      <c r="D7931">
        <v>35.796894536864848</v>
      </c>
      <c r="E7931">
        <f t="shared" si="492"/>
        <v>7.9811499265787234E-3</v>
      </c>
      <c r="F7931">
        <f t="shared" si="493"/>
        <v>2.7551054631351519</v>
      </c>
      <c r="G7931">
        <f t="shared" si="494"/>
        <v>7.9811499265787234E-3</v>
      </c>
      <c r="H7931">
        <f t="shared" si="495"/>
        <v>2.7551054631351519</v>
      </c>
    </row>
    <row r="7932" spans="1:8" x14ac:dyDescent="0.25">
      <c r="A7932" s="2">
        <v>44527.458333333343</v>
      </c>
      <c r="B7932">
        <v>35.460999999999999</v>
      </c>
      <c r="C7932">
        <v>34.26954070534633</v>
      </c>
      <c r="D7932">
        <v>37.350535337159258</v>
      </c>
      <c r="E7932">
        <f t="shared" si="492"/>
        <v>1.1914592946536686</v>
      </c>
      <c r="F7932">
        <f t="shared" si="493"/>
        <v>-1.8895353371592591</v>
      </c>
      <c r="G7932">
        <f t="shared" si="494"/>
        <v>1.1914592946536686</v>
      </c>
      <c r="H7932">
        <f t="shared" si="495"/>
        <v>1.8895353371592591</v>
      </c>
    </row>
    <row r="7933" spans="1:8" x14ac:dyDescent="0.25">
      <c r="A7933" s="2">
        <v>44527.5</v>
      </c>
      <c r="B7933">
        <v>42.146999999999998</v>
      </c>
      <c r="C7933">
        <v>42.394369683320917</v>
      </c>
      <c r="D7933">
        <v>39.156800657826757</v>
      </c>
      <c r="E7933">
        <f t="shared" si="492"/>
        <v>-0.24736968332091891</v>
      </c>
      <c r="F7933">
        <f t="shared" si="493"/>
        <v>2.9901993421732413</v>
      </c>
      <c r="G7933">
        <f t="shared" si="494"/>
        <v>0.24736968332091891</v>
      </c>
      <c r="H7933">
        <f t="shared" si="495"/>
        <v>2.9901993421732413</v>
      </c>
    </row>
    <row r="7934" spans="1:8" x14ac:dyDescent="0.25">
      <c r="A7934" s="2">
        <v>44527.541666666657</v>
      </c>
      <c r="B7934">
        <v>43.114999999999966</v>
      </c>
      <c r="C7934">
        <v>42.760382785539967</v>
      </c>
      <c r="D7934">
        <v>42.087245094154433</v>
      </c>
      <c r="E7934">
        <f t="shared" si="492"/>
        <v>0.35461721445999927</v>
      </c>
      <c r="F7934">
        <f t="shared" si="493"/>
        <v>1.0277549058455335</v>
      </c>
      <c r="G7934">
        <f t="shared" si="494"/>
        <v>0.35461721445999927</v>
      </c>
      <c r="H7934">
        <f t="shared" si="495"/>
        <v>1.0277549058455335</v>
      </c>
    </row>
    <row r="7935" spans="1:8" x14ac:dyDescent="0.25">
      <c r="A7935" s="2">
        <v>44527.583333333343</v>
      </c>
      <c r="B7935">
        <v>35.954999999999998</v>
      </c>
      <c r="C7935">
        <v>34.781962263274892</v>
      </c>
      <c r="D7935">
        <v>41.891461090865306</v>
      </c>
      <c r="E7935">
        <f t="shared" si="492"/>
        <v>1.1730377367251066</v>
      </c>
      <c r="F7935">
        <f t="shared" si="493"/>
        <v>-5.9364610908653077</v>
      </c>
      <c r="G7935">
        <f t="shared" si="494"/>
        <v>1.1730377367251066</v>
      </c>
      <c r="H7935">
        <f t="shared" si="495"/>
        <v>5.9364610908653077</v>
      </c>
    </row>
    <row r="7936" spans="1:8" x14ac:dyDescent="0.25">
      <c r="A7936" s="2">
        <v>44527.625</v>
      </c>
      <c r="B7936">
        <v>45.444999999999993</v>
      </c>
      <c r="C7936">
        <v>46.583507296977807</v>
      </c>
      <c r="D7936">
        <v>38.765232651248482</v>
      </c>
      <c r="E7936">
        <f t="shared" si="492"/>
        <v>-1.1385072969778136</v>
      </c>
      <c r="F7936">
        <f t="shared" si="493"/>
        <v>6.6797673487515112</v>
      </c>
      <c r="G7936">
        <f t="shared" si="494"/>
        <v>1.1385072969778136</v>
      </c>
      <c r="H7936">
        <f t="shared" si="495"/>
        <v>6.6797673487515112</v>
      </c>
    </row>
    <row r="7937" spans="1:8" x14ac:dyDescent="0.25">
      <c r="A7937" s="2">
        <v>44527.666666666657</v>
      </c>
      <c r="B7937">
        <v>39.878999999999998</v>
      </c>
      <c r="C7937">
        <v>39.100853680291188</v>
      </c>
      <c r="D7937">
        <v>36.321090416638981</v>
      </c>
      <c r="E7937">
        <f t="shared" si="492"/>
        <v>0.7781463197088101</v>
      </c>
      <c r="F7937">
        <f t="shared" si="493"/>
        <v>3.5579095833610168</v>
      </c>
      <c r="G7937">
        <f t="shared" si="494"/>
        <v>0.7781463197088101</v>
      </c>
      <c r="H7937">
        <f t="shared" si="495"/>
        <v>3.5579095833610168</v>
      </c>
    </row>
    <row r="7938" spans="1:8" x14ac:dyDescent="0.25">
      <c r="A7938" s="2">
        <v>44527.708333333343</v>
      </c>
      <c r="B7938">
        <v>41.654000000000011</v>
      </c>
      <c r="C7938">
        <v>41.680576769502927</v>
      </c>
      <c r="D7938">
        <v>36.567399324002729</v>
      </c>
      <c r="E7938">
        <f t="shared" si="492"/>
        <v>-2.6576769502916875E-2</v>
      </c>
      <c r="F7938">
        <f t="shared" si="493"/>
        <v>5.0866006759972819</v>
      </c>
      <c r="G7938">
        <f t="shared" si="494"/>
        <v>2.6576769502916875E-2</v>
      </c>
      <c r="H7938">
        <f t="shared" si="495"/>
        <v>5.0866006759972819</v>
      </c>
    </row>
    <row r="7939" spans="1:8" x14ac:dyDescent="0.25">
      <c r="A7939" s="2">
        <v>44527.75</v>
      </c>
      <c r="B7939">
        <v>52.678000000000011</v>
      </c>
      <c r="C7939">
        <v>53.75762521720651</v>
      </c>
      <c r="D7939">
        <v>45.59872592734019</v>
      </c>
      <c r="E7939">
        <f t="shared" ref="E7939:E8002" si="496">B7939-C7939</f>
        <v>-1.0796252172064982</v>
      </c>
      <c r="F7939">
        <f t="shared" ref="F7939:F8002" si="497">B7939-D7939</f>
        <v>7.0792740726598211</v>
      </c>
      <c r="G7939">
        <f t="shared" ref="G7939:G8002" si="498">ABS(E7939)</f>
        <v>1.0796252172064982</v>
      </c>
      <c r="H7939">
        <f t="shared" ref="H7939:H8002" si="499">ABS(F7939)</f>
        <v>7.0792740726598211</v>
      </c>
    </row>
    <row r="7940" spans="1:8" x14ac:dyDescent="0.25">
      <c r="A7940" s="2">
        <v>44527.791666666657</v>
      </c>
      <c r="B7940">
        <v>47.886999999999979</v>
      </c>
      <c r="C7940">
        <v>46.662808420554477</v>
      </c>
      <c r="D7940">
        <v>52.899574566122077</v>
      </c>
      <c r="E7940">
        <f t="shared" si="496"/>
        <v>1.2241915794455025</v>
      </c>
      <c r="F7940">
        <f t="shared" si="497"/>
        <v>-5.0125745661220975</v>
      </c>
      <c r="G7940">
        <f t="shared" si="498"/>
        <v>1.2241915794455025</v>
      </c>
      <c r="H7940">
        <f t="shared" si="499"/>
        <v>5.0125745661220975</v>
      </c>
    </row>
    <row r="7941" spans="1:8" x14ac:dyDescent="0.25">
      <c r="A7941" s="2">
        <v>44527.833333333343</v>
      </c>
      <c r="B7941">
        <v>50.888999999999989</v>
      </c>
      <c r="C7941">
        <v>50.755170524967028</v>
      </c>
      <c r="D7941">
        <v>53.082727343392555</v>
      </c>
      <c r="E7941">
        <f t="shared" si="496"/>
        <v>0.13382947503296094</v>
      </c>
      <c r="F7941">
        <f t="shared" si="497"/>
        <v>-2.1937273433925668</v>
      </c>
      <c r="G7941">
        <f t="shared" si="498"/>
        <v>0.13382947503296094</v>
      </c>
      <c r="H7941">
        <f t="shared" si="499"/>
        <v>2.1937273433925668</v>
      </c>
    </row>
    <row r="7942" spans="1:8" x14ac:dyDescent="0.25">
      <c r="A7942" s="2">
        <v>44527.875</v>
      </c>
      <c r="B7942">
        <v>45.652999999999999</v>
      </c>
      <c r="C7942">
        <v>45.081030174088617</v>
      </c>
      <c r="D7942">
        <v>43.438786278150388</v>
      </c>
      <c r="E7942">
        <f t="shared" si="496"/>
        <v>0.57196982591138124</v>
      </c>
      <c r="F7942">
        <f t="shared" si="497"/>
        <v>2.2142137218496103</v>
      </c>
      <c r="G7942">
        <f t="shared" si="498"/>
        <v>0.57196982591138124</v>
      </c>
      <c r="H7942">
        <f t="shared" si="499"/>
        <v>2.2142137218496103</v>
      </c>
    </row>
    <row r="7943" spans="1:8" x14ac:dyDescent="0.25">
      <c r="A7943" s="2">
        <v>44527.916666666657</v>
      </c>
      <c r="B7943">
        <v>34.756</v>
      </c>
      <c r="C7943">
        <v>33.95366954919421</v>
      </c>
      <c r="D7943">
        <v>33.876948182029473</v>
      </c>
      <c r="E7943">
        <f t="shared" si="496"/>
        <v>0.80233045080579046</v>
      </c>
      <c r="F7943">
        <f t="shared" si="497"/>
        <v>0.87905181797052734</v>
      </c>
      <c r="G7943">
        <f t="shared" si="498"/>
        <v>0.80233045080579046</v>
      </c>
      <c r="H7943">
        <f t="shared" si="499"/>
        <v>0.87905181797052734</v>
      </c>
    </row>
    <row r="7944" spans="1:8" x14ac:dyDescent="0.25">
      <c r="A7944" s="2">
        <v>44527.958333333343</v>
      </c>
      <c r="B7944">
        <v>48.296000000000006</v>
      </c>
      <c r="C7944">
        <v>50.509913597656357</v>
      </c>
      <c r="D7944">
        <v>30.946503745701786</v>
      </c>
      <c r="E7944">
        <f t="shared" si="496"/>
        <v>-2.2139135976563509</v>
      </c>
      <c r="F7944">
        <f t="shared" si="497"/>
        <v>17.34949625429822</v>
      </c>
      <c r="G7944">
        <f t="shared" si="498"/>
        <v>2.2139135976563509</v>
      </c>
      <c r="H7944">
        <f t="shared" si="499"/>
        <v>17.34949625429822</v>
      </c>
    </row>
    <row r="7945" spans="1:8" x14ac:dyDescent="0.25">
      <c r="A7945" s="2">
        <v>44528</v>
      </c>
      <c r="B7945">
        <v>41.642000000000017</v>
      </c>
      <c r="C7945">
        <v>40.850751063747317</v>
      </c>
      <c r="D7945">
        <v>26.254003279771908</v>
      </c>
      <c r="E7945">
        <f t="shared" si="496"/>
        <v>0.79124893625269976</v>
      </c>
      <c r="F7945">
        <f t="shared" si="497"/>
        <v>15.387996720228109</v>
      </c>
      <c r="G7945">
        <f t="shared" si="498"/>
        <v>0.79124893625269976</v>
      </c>
      <c r="H7945">
        <f t="shared" si="499"/>
        <v>15.387996720228109</v>
      </c>
    </row>
    <row r="7946" spans="1:8" x14ac:dyDescent="0.25">
      <c r="A7946" s="2">
        <v>44528.041666666657</v>
      </c>
      <c r="B7946">
        <v>33.577000000000012</v>
      </c>
      <c r="C7946">
        <v>32.64924322454322</v>
      </c>
      <c r="D7946">
        <v>19.816861285045778</v>
      </c>
      <c r="E7946">
        <f t="shared" si="496"/>
        <v>0.92775677545679258</v>
      </c>
      <c r="F7946">
        <f t="shared" si="497"/>
        <v>13.760138714954234</v>
      </c>
      <c r="G7946">
        <f t="shared" si="498"/>
        <v>0.92775677545679258</v>
      </c>
      <c r="H7946">
        <f t="shared" si="499"/>
        <v>13.760138714954234</v>
      </c>
    </row>
    <row r="7947" spans="1:8" x14ac:dyDescent="0.25">
      <c r="A7947" s="2">
        <v>44528.083333333343</v>
      </c>
      <c r="B7947">
        <v>23.233000000000001</v>
      </c>
      <c r="C7947">
        <v>23.098079382647619</v>
      </c>
      <c r="D7947">
        <v>14.265351695758888</v>
      </c>
      <c r="E7947">
        <f t="shared" si="496"/>
        <v>0.13492061735238181</v>
      </c>
      <c r="F7947">
        <f t="shared" si="497"/>
        <v>8.9676483042411128</v>
      </c>
      <c r="G7947">
        <f t="shared" si="498"/>
        <v>0.13492061735238181</v>
      </c>
      <c r="H7947">
        <f t="shared" si="499"/>
        <v>8.9676483042411128</v>
      </c>
    </row>
    <row r="7948" spans="1:8" x14ac:dyDescent="0.25">
      <c r="A7948" s="2">
        <v>44528.125</v>
      </c>
      <c r="B7948">
        <v>18.463000000000001</v>
      </c>
      <c r="C7948">
        <v>19.372154008507248</v>
      </c>
      <c r="D7948">
        <v>11.426223503977466</v>
      </c>
      <c r="E7948">
        <f t="shared" si="496"/>
        <v>-0.90915400850724737</v>
      </c>
      <c r="F7948">
        <f t="shared" si="497"/>
        <v>7.0367764960225347</v>
      </c>
      <c r="G7948">
        <f t="shared" si="498"/>
        <v>0.90915400850724737</v>
      </c>
      <c r="H7948">
        <f t="shared" si="499"/>
        <v>7.0367764960225347</v>
      </c>
    </row>
    <row r="7949" spans="1:8" x14ac:dyDescent="0.25">
      <c r="A7949" s="2">
        <v>44528.166666666657</v>
      </c>
      <c r="B7949">
        <v>16.489999999999998</v>
      </c>
      <c r="C7949">
        <v>17.388068442842741</v>
      </c>
      <c r="D7949">
        <v>10.43126116891121</v>
      </c>
      <c r="E7949">
        <f t="shared" si="496"/>
        <v>-0.89806844284274234</v>
      </c>
      <c r="F7949">
        <f t="shared" si="497"/>
        <v>6.0587388310887889</v>
      </c>
      <c r="G7949">
        <f t="shared" si="498"/>
        <v>0.89806844284274234</v>
      </c>
      <c r="H7949">
        <f t="shared" si="499"/>
        <v>6.0587388310887889</v>
      </c>
    </row>
    <row r="7950" spans="1:8" x14ac:dyDescent="0.25">
      <c r="A7950" s="2">
        <v>44528.208333333343</v>
      </c>
      <c r="B7950">
        <v>15.601000000000001</v>
      </c>
      <c r="C7950">
        <v>16.19460506013079</v>
      </c>
      <c r="D7950">
        <v>9.8165392166728207</v>
      </c>
      <c r="E7950">
        <f t="shared" si="496"/>
        <v>-0.5936050601307894</v>
      </c>
      <c r="F7950">
        <f t="shared" si="497"/>
        <v>5.7844607833271802</v>
      </c>
      <c r="G7950">
        <f t="shared" si="498"/>
        <v>0.5936050601307894</v>
      </c>
      <c r="H7950">
        <f t="shared" si="499"/>
        <v>5.7844607833271802</v>
      </c>
    </row>
    <row r="7951" spans="1:8" x14ac:dyDescent="0.25">
      <c r="A7951" s="2">
        <v>44528.25</v>
      </c>
      <c r="B7951">
        <v>16.238</v>
      </c>
      <c r="C7951">
        <v>16.68179416107996</v>
      </c>
      <c r="D7951">
        <v>9.7911898578176295</v>
      </c>
      <c r="E7951">
        <f t="shared" si="496"/>
        <v>-0.4437941610799605</v>
      </c>
      <c r="F7951">
        <f t="shared" si="497"/>
        <v>6.44681014218237</v>
      </c>
      <c r="G7951">
        <f t="shared" si="498"/>
        <v>0.4437941610799605</v>
      </c>
      <c r="H7951">
        <f t="shared" si="499"/>
        <v>6.44681014218237</v>
      </c>
    </row>
    <row r="7952" spans="1:8" x14ac:dyDescent="0.25">
      <c r="A7952" s="2">
        <v>44528.291666666657</v>
      </c>
      <c r="B7952">
        <v>18.869</v>
      </c>
      <c r="C7952">
        <v>19.273138315082331</v>
      </c>
      <c r="D7952">
        <v>10.380562451200825</v>
      </c>
      <c r="E7952">
        <f t="shared" si="496"/>
        <v>-0.40413831508233145</v>
      </c>
      <c r="F7952">
        <f t="shared" si="497"/>
        <v>8.4884375487991743</v>
      </c>
      <c r="G7952">
        <f t="shared" si="498"/>
        <v>0.40413831508233145</v>
      </c>
      <c r="H7952">
        <f t="shared" si="499"/>
        <v>8.4884375487991743</v>
      </c>
    </row>
    <row r="7953" spans="1:8" x14ac:dyDescent="0.25">
      <c r="A7953" s="2">
        <v>44528.333333333343</v>
      </c>
      <c r="B7953">
        <v>22.527999999999999</v>
      </c>
      <c r="C7953">
        <v>22.736975087650642</v>
      </c>
      <c r="D7953">
        <v>12.674679427595636</v>
      </c>
      <c r="E7953">
        <f t="shared" si="496"/>
        <v>-0.20897508765064288</v>
      </c>
      <c r="F7953">
        <f t="shared" si="497"/>
        <v>9.8533205724043622</v>
      </c>
      <c r="G7953">
        <f t="shared" si="498"/>
        <v>0.20897508765064288</v>
      </c>
      <c r="H7953">
        <f t="shared" si="499"/>
        <v>9.8533205724043622</v>
      </c>
    </row>
    <row r="7954" spans="1:8" x14ac:dyDescent="0.25">
      <c r="A7954" s="2">
        <v>44528.375</v>
      </c>
      <c r="B7954">
        <v>31.349999999999991</v>
      </c>
      <c r="C7954">
        <v>31.781532589940699</v>
      </c>
      <c r="D7954">
        <v>22.440519926558075</v>
      </c>
      <c r="E7954">
        <f t="shared" si="496"/>
        <v>-0.43153258994070853</v>
      </c>
      <c r="F7954">
        <f t="shared" si="497"/>
        <v>8.9094800734419159</v>
      </c>
      <c r="G7954">
        <f t="shared" si="498"/>
        <v>0.43153258994070853</v>
      </c>
      <c r="H7954">
        <f t="shared" si="499"/>
        <v>8.9094800734419159</v>
      </c>
    </row>
    <row r="7955" spans="1:8" x14ac:dyDescent="0.25">
      <c r="A7955" s="2">
        <v>44528.416666666657</v>
      </c>
      <c r="B7955">
        <v>37.254000000000019</v>
      </c>
      <c r="C7955">
        <v>36.938235497661708</v>
      </c>
      <c r="D7955">
        <v>35.108862014439914</v>
      </c>
      <c r="E7955">
        <f t="shared" si="496"/>
        <v>0.3157645023383111</v>
      </c>
      <c r="F7955">
        <f t="shared" si="497"/>
        <v>2.1451379855601047</v>
      </c>
      <c r="G7955">
        <f t="shared" si="498"/>
        <v>0.3157645023383111</v>
      </c>
      <c r="H7955">
        <f t="shared" si="499"/>
        <v>2.1451379855601047</v>
      </c>
    </row>
    <row r="7956" spans="1:8" x14ac:dyDescent="0.25">
      <c r="A7956" s="2">
        <v>44528.458333333343</v>
      </c>
      <c r="B7956">
        <v>40.337999999999987</v>
      </c>
      <c r="C7956">
        <v>39.598716431232788</v>
      </c>
      <c r="D7956">
        <v>44.152245786029404</v>
      </c>
      <c r="E7956">
        <f t="shared" si="496"/>
        <v>0.73928356876719903</v>
      </c>
      <c r="F7956">
        <f t="shared" si="497"/>
        <v>-3.8142457860294172</v>
      </c>
      <c r="G7956">
        <f t="shared" si="498"/>
        <v>0.73928356876719903</v>
      </c>
      <c r="H7956">
        <f t="shared" si="499"/>
        <v>3.8142457860294172</v>
      </c>
    </row>
    <row r="7957" spans="1:8" x14ac:dyDescent="0.25">
      <c r="A7957" s="2">
        <v>44528.5</v>
      </c>
      <c r="B7957">
        <v>42.589999999999989</v>
      </c>
      <c r="C7957">
        <v>42.034290478832752</v>
      </c>
      <c r="D7957">
        <v>51.402162418614104</v>
      </c>
      <c r="E7957">
        <f t="shared" si="496"/>
        <v>0.5557095211672376</v>
      </c>
      <c r="F7957">
        <f t="shared" si="497"/>
        <v>-8.8121624186141148</v>
      </c>
      <c r="G7957">
        <f t="shared" si="498"/>
        <v>0.5557095211672376</v>
      </c>
      <c r="H7957">
        <f t="shared" si="499"/>
        <v>8.8121624186141148</v>
      </c>
    </row>
    <row r="7958" spans="1:8" x14ac:dyDescent="0.25">
      <c r="A7958" s="2">
        <v>44528.541666666657</v>
      </c>
      <c r="B7958">
        <v>41.034999999999997</v>
      </c>
      <c r="C7958">
        <v>40.370659914590057</v>
      </c>
      <c r="D7958">
        <v>52.397124753680366</v>
      </c>
      <c r="E7958">
        <f t="shared" si="496"/>
        <v>0.66434008540993972</v>
      </c>
      <c r="F7958">
        <f t="shared" si="497"/>
        <v>-11.362124753680369</v>
      </c>
      <c r="G7958">
        <f t="shared" si="498"/>
        <v>0.66434008540993972</v>
      </c>
      <c r="H7958">
        <f t="shared" si="499"/>
        <v>11.362124753680369</v>
      </c>
    </row>
    <row r="7959" spans="1:8" x14ac:dyDescent="0.25">
      <c r="A7959" s="2">
        <v>44528.583333333343</v>
      </c>
      <c r="B7959">
        <v>41.162000000000013</v>
      </c>
      <c r="C7959">
        <v>40.987377042192342</v>
      </c>
      <c r="D7959">
        <v>43.860728159194693</v>
      </c>
      <c r="E7959">
        <f t="shared" si="496"/>
        <v>0.17462295780767079</v>
      </c>
      <c r="F7959">
        <f t="shared" si="497"/>
        <v>-2.6987281591946797</v>
      </c>
      <c r="G7959">
        <f t="shared" si="498"/>
        <v>0.17462295780767079</v>
      </c>
      <c r="H7959">
        <f t="shared" si="499"/>
        <v>2.6987281591946797</v>
      </c>
    </row>
    <row r="7960" spans="1:8" x14ac:dyDescent="0.25">
      <c r="A7960" s="2">
        <v>44528.625</v>
      </c>
      <c r="B7960">
        <v>35.109000000000009</v>
      </c>
      <c r="C7960">
        <v>34.518171254356673</v>
      </c>
      <c r="D7960">
        <v>34.506814741629121</v>
      </c>
      <c r="E7960">
        <f t="shared" si="496"/>
        <v>0.59082874564333565</v>
      </c>
      <c r="F7960">
        <f t="shared" si="497"/>
        <v>0.60218525837088777</v>
      </c>
      <c r="G7960">
        <f t="shared" si="498"/>
        <v>0.59082874564333565</v>
      </c>
      <c r="H7960">
        <f t="shared" si="499"/>
        <v>0.60218525837088777</v>
      </c>
    </row>
    <row r="7961" spans="1:8" x14ac:dyDescent="0.25">
      <c r="A7961" s="2">
        <v>44528.666666666657</v>
      </c>
      <c r="B7961">
        <v>34.872000000000007</v>
      </c>
      <c r="C7961">
        <v>35.228003858251327</v>
      </c>
      <c r="D7961">
        <v>29.55735242515302</v>
      </c>
      <c r="E7961">
        <f t="shared" si="496"/>
        <v>-0.35600385825132008</v>
      </c>
      <c r="F7961">
        <f t="shared" si="497"/>
        <v>5.3146475748469868</v>
      </c>
      <c r="G7961">
        <f t="shared" si="498"/>
        <v>0.35600385825132008</v>
      </c>
      <c r="H7961">
        <f t="shared" si="499"/>
        <v>5.3146475748469868</v>
      </c>
    </row>
    <row r="7962" spans="1:8" x14ac:dyDescent="0.25">
      <c r="A7962" s="2">
        <v>44528.708333333343</v>
      </c>
      <c r="B7962">
        <v>42.544999999999987</v>
      </c>
      <c r="C7962">
        <v>43.61059965370918</v>
      </c>
      <c r="D7962">
        <v>27.047765898489089</v>
      </c>
      <c r="E7962">
        <f t="shared" si="496"/>
        <v>-1.0655996537091923</v>
      </c>
      <c r="F7962">
        <f t="shared" si="497"/>
        <v>15.497234101510898</v>
      </c>
      <c r="G7962">
        <f t="shared" si="498"/>
        <v>1.0655996537091923</v>
      </c>
      <c r="H7962">
        <f t="shared" si="499"/>
        <v>15.497234101510898</v>
      </c>
    </row>
    <row r="7963" spans="1:8" x14ac:dyDescent="0.25">
      <c r="A7963" s="2">
        <v>44528.75</v>
      </c>
      <c r="B7963">
        <v>42.930000000000007</v>
      </c>
      <c r="C7963">
        <v>42.54761680412031</v>
      </c>
      <c r="D7963">
        <v>31.864144080975432</v>
      </c>
      <c r="E7963">
        <f t="shared" si="496"/>
        <v>0.38238319587969727</v>
      </c>
      <c r="F7963">
        <f t="shared" si="497"/>
        <v>11.065855919024575</v>
      </c>
      <c r="G7963">
        <f t="shared" si="498"/>
        <v>0.38238319587969727</v>
      </c>
      <c r="H7963">
        <f t="shared" si="499"/>
        <v>11.065855919024575</v>
      </c>
    </row>
    <row r="7964" spans="1:8" x14ac:dyDescent="0.25">
      <c r="A7964" s="2">
        <v>44528.791666666657</v>
      </c>
      <c r="B7964">
        <v>39.836999999999968</v>
      </c>
      <c r="C7964">
        <v>39.079049005257751</v>
      </c>
      <c r="D7964">
        <v>39.646397249519154</v>
      </c>
      <c r="E7964">
        <f t="shared" si="496"/>
        <v>0.75795099474221672</v>
      </c>
      <c r="F7964">
        <f t="shared" si="497"/>
        <v>0.19060275048081365</v>
      </c>
      <c r="G7964">
        <f t="shared" si="498"/>
        <v>0.75795099474221672</v>
      </c>
      <c r="H7964">
        <f t="shared" si="499"/>
        <v>0.19060275048081365</v>
      </c>
    </row>
    <row r="7965" spans="1:8" x14ac:dyDescent="0.25">
      <c r="A7965" s="2">
        <v>44528.833333333343</v>
      </c>
      <c r="B7965">
        <v>35.697000000000003</v>
      </c>
      <c r="C7965">
        <v>35.414020402395778</v>
      </c>
      <c r="D7965">
        <v>44.684582321988415</v>
      </c>
      <c r="E7965">
        <f t="shared" si="496"/>
        <v>0.28297959760422486</v>
      </c>
      <c r="F7965">
        <f t="shared" si="497"/>
        <v>-8.9875823219884126</v>
      </c>
      <c r="G7965">
        <f t="shared" si="498"/>
        <v>0.28297959760422486</v>
      </c>
      <c r="H7965">
        <f t="shared" si="499"/>
        <v>8.9875823219884126</v>
      </c>
    </row>
    <row r="7966" spans="1:8" x14ac:dyDescent="0.25">
      <c r="A7966" s="2">
        <v>44528.875</v>
      </c>
      <c r="B7966">
        <v>41.322000000000003</v>
      </c>
      <c r="C7966">
        <v>42.287980685654858</v>
      </c>
      <c r="D7966">
        <v>40.590660866875027</v>
      </c>
      <c r="E7966">
        <f t="shared" si="496"/>
        <v>-0.96598068565485562</v>
      </c>
      <c r="F7966">
        <f t="shared" si="497"/>
        <v>0.73133913312497612</v>
      </c>
      <c r="G7966">
        <f t="shared" si="498"/>
        <v>0.96598068565485562</v>
      </c>
      <c r="H7966">
        <f t="shared" si="499"/>
        <v>0.73133913312497612</v>
      </c>
    </row>
    <row r="7967" spans="1:8" x14ac:dyDescent="0.25">
      <c r="A7967" s="2">
        <v>44528.916666666657</v>
      </c>
      <c r="B7967">
        <v>32.967000000000013</v>
      </c>
      <c r="C7967">
        <v>32.071167143180382</v>
      </c>
      <c r="D7967">
        <v>34.354718588497967</v>
      </c>
      <c r="E7967">
        <f t="shared" si="496"/>
        <v>0.89583285681963076</v>
      </c>
      <c r="F7967">
        <f t="shared" si="497"/>
        <v>-1.3877185884979539</v>
      </c>
      <c r="G7967">
        <f t="shared" si="498"/>
        <v>0.89583285681963076</v>
      </c>
      <c r="H7967">
        <f t="shared" si="499"/>
        <v>1.3877185884979539</v>
      </c>
    </row>
    <row r="7968" spans="1:8" x14ac:dyDescent="0.25">
      <c r="A7968" s="2">
        <v>44528.958333333343</v>
      </c>
      <c r="B7968">
        <v>43.131</v>
      </c>
      <c r="C7968">
        <v>44.362415867592333</v>
      </c>
      <c r="D7968">
        <v>29.088389286331985</v>
      </c>
      <c r="E7968">
        <f t="shared" si="496"/>
        <v>-1.2314158675923323</v>
      </c>
      <c r="F7968">
        <f t="shared" si="497"/>
        <v>14.042610713668015</v>
      </c>
      <c r="G7968">
        <f t="shared" si="498"/>
        <v>1.2314158675923323</v>
      </c>
      <c r="H7968">
        <f t="shared" si="499"/>
        <v>14.042610713668015</v>
      </c>
    </row>
    <row r="7969" spans="1:8" x14ac:dyDescent="0.25">
      <c r="A7969" s="2">
        <v>44529</v>
      </c>
      <c r="B7969">
        <v>42.675999999999988</v>
      </c>
      <c r="C7969">
        <v>42.388655280456952</v>
      </c>
      <c r="D7969">
        <v>21.451894931205619</v>
      </c>
      <c r="E7969">
        <f t="shared" si="496"/>
        <v>0.28734471954303586</v>
      </c>
      <c r="F7969">
        <f t="shared" si="497"/>
        <v>21.224105068794369</v>
      </c>
      <c r="G7969">
        <f t="shared" si="498"/>
        <v>0.28734471954303586</v>
      </c>
      <c r="H7969">
        <f t="shared" si="499"/>
        <v>21.224105068794369</v>
      </c>
    </row>
    <row r="7970" spans="1:8" x14ac:dyDescent="0.25">
      <c r="A7970" s="2">
        <v>44529.041666666657</v>
      </c>
      <c r="B7970">
        <v>31.393000000000001</v>
      </c>
      <c r="C7970">
        <v>29.904682184756691</v>
      </c>
      <c r="D7970">
        <v>14.829066486921109</v>
      </c>
      <c r="E7970">
        <f t="shared" si="496"/>
        <v>1.4883178152433096</v>
      </c>
      <c r="F7970">
        <f t="shared" si="497"/>
        <v>16.563933513078894</v>
      </c>
      <c r="G7970">
        <f t="shared" si="498"/>
        <v>1.4883178152433096</v>
      </c>
      <c r="H7970">
        <f t="shared" si="499"/>
        <v>16.563933513078894</v>
      </c>
    </row>
    <row r="7971" spans="1:8" x14ac:dyDescent="0.25">
      <c r="A7971" s="2">
        <v>44529.083333333343</v>
      </c>
      <c r="B7971">
        <v>19.305</v>
      </c>
      <c r="C7971">
        <v>18.839793403053079</v>
      </c>
      <c r="D7971">
        <v>10.96918511575425</v>
      </c>
      <c r="E7971">
        <f t="shared" si="496"/>
        <v>0.46520659694692057</v>
      </c>
      <c r="F7971">
        <f t="shared" si="497"/>
        <v>8.3358148842457496</v>
      </c>
      <c r="G7971">
        <f t="shared" si="498"/>
        <v>0.46520659694692057</v>
      </c>
      <c r="H7971">
        <f t="shared" si="499"/>
        <v>8.3358148842457496</v>
      </c>
    </row>
    <row r="7972" spans="1:8" x14ac:dyDescent="0.25">
      <c r="A7972" s="2">
        <v>44529.125</v>
      </c>
      <c r="B7972">
        <v>15.875999999999999</v>
      </c>
      <c r="C7972">
        <v>17.102420242732709</v>
      </c>
      <c r="D7972">
        <v>10.059855567027956</v>
      </c>
      <c r="E7972">
        <f t="shared" si="496"/>
        <v>-1.2264202427327096</v>
      </c>
      <c r="F7972">
        <f t="shared" si="497"/>
        <v>5.8161444329720435</v>
      </c>
      <c r="G7972">
        <f t="shared" si="498"/>
        <v>1.2264202427327096</v>
      </c>
      <c r="H7972">
        <f t="shared" si="499"/>
        <v>5.8161444329720435</v>
      </c>
    </row>
    <row r="7973" spans="1:8" x14ac:dyDescent="0.25">
      <c r="A7973" s="2">
        <v>44529.166666666657</v>
      </c>
      <c r="B7973">
        <v>15.315</v>
      </c>
      <c r="C7973">
        <v>16.394867099150972</v>
      </c>
      <c r="D7973">
        <v>9.7927797555139389</v>
      </c>
      <c r="E7973">
        <f t="shared" si="496"/>
        <v>-1.079867099150972</v>
      </c>
      <c r="F7973">
        <f t="shared" si="497"/>
        <v>5.5222202444860606</v>
      </c>
      <c r="G7973">
        <f t="shared" si="498"/>
        <v>1.079867099150972</v>
      </c>
      <c r="H7973">
        <f t="shared" si="499"/>
        <v>5.5222202444860606</v>
      </c>
    </row>
    <row r="7974" spans="1:8" x14ac:dyDescent="0.25">
      <c r="A7974" s="2">
        <v>44529.208333333343</v>
      </c>
      <c r="B7974">
        <v>15.324</v>
      </c>
      <c r="C7974">
        <v>15.82368961938718</v>
      </c>
      <c r="D7974">
        <v>9.9517534528437128</v>
      </c>
      <c r="E7974">
        <f t="shared" si="496"/>
        <v>-0.49968961938717982</v>
      </c>
      <c r="F7974">
        <f t="shared" si="497"/>
        <v>5.372246547156287</v>
      </c>
      <c r="G7974">
        <f t="shared" si="498"/>
        <v>0.49968961938717982</v>
      </c>
      <c r="H7974">
        <f t="shared" si="499"/>
        <v>5.372246547156287</v>
      </c>
    </row>
    <row r="7975" spans="1:8" x14ac:dyDescent="0.25">
      <c r="A7975" s="2">
        <v>44529.25</v>
      </c>
      <c r="B7975">
        <v>21.556000000000001</v>
      </c>
      <c r="C7975">
        <v>22.35570125597015</v>
      </c>
      <c r="D7975">
        <v>11.923027299732881</v>
      </c>
      <c r="E7975">
        <f t="shared" si="496"/>
        <v>-0.79970125597014885</v>
      </c>
      <c r="F7975">
        <f t="shared" si="497"/>
        <v>9.6329727002671195</v>
      </c>
      <c r="G7975">
        <f t="shared" si="498"/>
        <v>0.79970125597014885</v>
      </c>
      <c r="H7975">
        <f t="shared" si="499"/>
        <v>9.6329727002671195</v>
      </c>
    </row>
    <row r="7976" spans="1:8" x14ac:dyDescent="0.25">
      <c r="A7976" s="2">
        <v>44529.291666666657</v>
      </c>
      <c r="B7976">
        <v>22.178000000000001</v>
      </c>
      <c r="C7976">
        <v>21.938852546493479</v>
      </c>
      <c r="D7976">
        <v>22.911289259166708</v>
      </c>
      <c r="E7976">
        <f t="shared" si="496"/>
        <v>0.23914745350652211</v>
      </c>
      <c r="F7976">
        <f t="shared" si="497"/>
        <v>-0.73328925916670684</v>
      </c>
      <c r="G7976">
        <f t="shared" si="498"/>
        <v>0.23914745350652211</v>
      </c>
      <c r="H7976">
        <f t="shared" si="499"/>
        <v>0.73328925916670684</v>
      </c>
    </row>
    <row r="7977" spans="1:8" x14ac:dyDescent="0.25">
      <c r="A7977" s="2">
        <v>44529.333333333343</v>
      </c>
      <c r="B7977">
        <v>23.835000000000012</v>
      </c>
      <c r="C7977">
        <v>23.623567499887219</v>
      </c>
      <c r="D7977">
        <v>32.913914295155941</v>
      </c>
      <c r="E7977">
        <f t="shared" si="496"/>
        <v>0.21143250011279235</v>
      </c>
      <c r="F7977">
        <f t="shared" si="497"/>
        <v>-9.0789142951559292</v>
      </c>
      <c r="G7977">
        <f t="shared" si="498"/>
        <v>0.21143250011279235</v>
      </c>
      <c r="H7977">
        <f t="shared" si="499"/>
        <v>9.0789142951559292</v>
      </c>
    </row>
    <row r="7978" spans="1:8" x14ac:dyDescent="0.25">
      <c r="A7978" s="2">
        <v>44529.375</v>
      </c>
      <c r="B7978">
        <v>23.51</v>
      </c>
      <c r="C7978">
        <v>23.2513770145754</v>
      </c>
      <c r="D7978">
        <v>33.956781749639255</v>
      </c>
      <c r="E7978">
        <f t="shared" si="496"/>
        <v>0.25862298542460138</v>
      </c>
      <c r="F7978">
        <f t="shared" si="497"/>
        <v>-10.446781749639253</v>
      </c>
      <c r="G7978">
        <f t="shared" si="498"/>
        <v>0.25862298542460138</v>
      </c>
      <c r="H7978">
        <f t="shared" si="499"/>
        <v>10.446781749639253</v>
      </c>
    </row>
    <row r="7979" spans="1:8" x14ac:dyDescent="0.25">
      <c r="A7979" s="2">
        <v>44529.416666666657</v>
      </c>
      <c r="B7979">
        <v>26.204999999999998</v>
      </c>
      <c r="C7979">
        <v>26.347731670383379</v>
      </c>
      <c r="D7979">
        <v>31.33689521764461</v>
      </c>
      <c r="E7979">
        <f t="shared" si="496"/>
        <v>-0.1427316703833803</v>
      </c>
      <c r="F7979">
        <f t="shared" si="497"/>
        <v>-5.1318952176446118</v>
      </c>
      <c r="G7979">
        <f t="shared" si="498"/>
        <v>0.1427316703833803</v>
      </c>
      <c r="H7979">
        <f t="shared" si="499"/>
        <v>5.1318952176446118</v>
      </c>
    </row>
    <row r="7980" spans="1:8" x14ac:dyDescent="0.25">
      <c r="A7980" s="2">
        <v>44529.458333333343</v>
      </c>
      <c r="B7980">
        <v>29.806000000000001</v>
      </c>
      <c r="C7980">
        <v>29.904775415616371</v>
      </c>
      <c r="D7980">
        <v>29.562748755444364</v>
      </c>
      <c r="E7980">
        <f t="shared" si="496"/>
        <v>-9.87754156163696E-2</v>
      </c>
      <c r="F7980">
        <f t="shared" si="497"/>
        <v>0.24325124455563696</v>
      </c>
      <c r="G7980">
        <f t="shared" si="498"/>
        <v>9.87754156163696E-2</v>
      </c>
      <c r="H7980">
        <f t="shared" si="499"/>
        <v>0.24325124455563696</v>
      </c>
    </row>
    <row r="7981" spans="1:8" x14ac:dyDescent="0.25">
      <c r="A7981" s="2">
        <v>44529.5</v>
      </c>
      <c r="B7981">
        <v>30.128</v>
      </c>
      <c r="C7981">
        <v>29.723308924478289</v>
      </c>
      <c r="D7981">
        <v>30.096900378472387</v>
      </c>
      <c r="E7981">
        <f t="shared" si="496"/>
        <v>0.40469107552171124</v>
      </c>
      <c r="F7981">
        <f t="shared" si="497"/>
        <v>3.1099621527612697E-2</v>
      </c>
      <c r="G7981">
        <f t="shared" si="498"/>
        <v>0.40469107552171124</v>
      </c>
      <c r="H7981">
        <f t="shared" si="499"/>
        <v>3.1099621527612697E-2</v>
      </c>
    </row>
    <row r="7982" spans="1:8" x14ac:dyDescent="0.25">
      <c r="A7982" s="2">
        <v>44529.541666666657</v>
      </c>
      <c r="B7982">
        <v>30.207999999999998</v>
      </c>
      <c r="C7982">
        <v>29.90791212106506</v>
      </c>
      <c r="D7982">
        <v>33.244579585601876</v>
      </c>
      <c r="E7982">
        <f t="shared" si="496"/>
        <v>0.3000878789349386</v>
      </c>
      <c r="F7982">
        <f t="shared" si="497"/>
        <v>-3.0365795856018778</v>
      </c>
      <c r="G7982">
        <f t="shared" si="498"/>
        <v>0.3000878789349386</v>
      </c>
      <c r="H7982">
        <f t="shared" si="499"/>
        <v>3.0365795856018778</v>
      </c>
    </row>
    <row r="7983" spans="1:8" x14ac:dyDescent="0.25">
      <c r="A7983" s="2">
        <v>44529.583333333343</v>
      </c>
      <c r="B7983">
        <v>27.023</v>
      </c>
      <c r="C7983">
        <v>26.623624860680319</v>
      </c>
      <c r="D7983">
        <v>32.932991138835519</v>
      </c>
      <c r="E7983">
        <f t="shared" si="496"/>
        <v>0.39937513931968027</v>
      </c>
      <c r="F7983">
        <f t="shared" si="497"/>
        <v>-5.9099911388355189</v>
      </c>
      <c r="G7983">
        <f t="shared" si="498"/>
        <v>0.39937513931968027</v>
      </c>
      <c r="H7983">
        <f t="shared" si="499"/>
        <v>5.9099911388355189</v>
      </c>
    </row>
    <row r="7984" spans="1:8" x14ac:dyDescent="0.25">
      <c r="A7984" s="2">
        <v>44529.625</v>
      </c>
      <c r="B7984">
        <v>27.286999999999999</v>
      </c>
      <c r="C7984">
        <v>27.481392101305779</v>
      </c>
      <c r="D7984">
        <v>29.340185579182677</v>
      </c>
      <c r="E7984">
        <f t="shared" si="496"/>
        <v>-0.19439210130578033</v>
      </c>
      <c r="F7984">
        <f t="shared" si="497"/>
        <v>-2.0531855791826779</v>
      </c>
      <c r="G7984">
        <f t="shared" si="498"/>
        <v>0.19439210130578033</v>
      </c>
      <c r="H7984">
        <f t="shared" si="499"/>
        <v>2.0531855791826779</v>
      </c>
    </row>
    <row r="7985" spans="1:8" x14ac:dyDescent="0.25">
      <c r="A7985" s="2">
        <v>44529.666666666657</v>
      </c>
      <c r="B7985">
        <v>34.481000000000009</v>
      </c>
      <c r="C7985">
        <v>35.2851428550671</v>
      </c>
      <c r="D7985">
        <v>26.66306851614932</v>
      </c>
      <c r="E7985">
        <f t="shared" si="496"/>
        <v>-0.80414285506709149</v>
      </c>
      <c r="F7985">
        <f t="shared" si="497"/>
        <v>7.817931483850689</v>
      </c>
      <c r="G7985">
        <f t="shared" si="498"/>
        <v>0.80414285506709149</v>
      </c>
      <c r="H7985">
        <f t="shared" si="499"/>
        <v>7.817931483850689</v>
      </c>
    </row>
    <row r="7986" spans="1:8" x14ac:dyDescent="0.25">
      <c r="A7986" s="2">
        <v>44529.708333333343</v>
      </c>
      <c r="B7986">
        <v>37.767999999999986</v>
      </c>
      <c r="C7986">
        <v>37.596356859456193</v>
      </c>
      <c r="D7986">
        <v>26.764811682440374</v>
      </c>
      <c r="E7986">
        <f t="shared" si="496"/>
        <v>0.17164314054379304</v>
      </c>
      <c r="F7986">
        <f t="shared" si="497"/>
        <v>11.003188317559612</v>
      </c>
      <c r="G7986">
        <f t="shared" si="498"/>
        <v>0.17164314054379304</v>
      </c>
      <c r="H7986">
        <f t="shared" si="499"/>
        <v>11.003188317559612</v>
      </c>
    </row>
    <row r="7987" spans="1:8" x14ac:dyDescent="0.25">
      <c r="A7987" s="2">
        <v>44529.75</v>
      </c>
      <c r="B7987">
        <v>45.436000000000007</v>
      </c>
      <c r="C7987">
        <v>45.471599027237509</v>
      </c>
      <c r="D7987">
        <v>32.723145858360219</v>
      </c>
      <c r="E7987">
        <f t="shared" si="496"/>
        <v>-3.5599027237502412E-2</v>
      </c>
      <c r="F7987">
        <f t="shared" si="497"/>
        <v>12.712854141639788</v>
      </c>
      <c r="G7987">
        <f t="shared" si="498"/>
        <v>3.5599027237502412E-2</v>
      </c>
      <c r="H7987">
        <f t="shared" si="499"/>
        <v>12.712854141639788</v>
      </c>
    </row>
    <row r="7988" spans="1:8" x14ac:dyDescent="0.25">
      <c r="A7988" s="2">
        <v>44529.791666666657</v>
      </c>
      <c r="B7988">
        <v>48.08799999999998</v>
      </c>
      <c r="C7988">
        <v>47.490823604746538</v>
      </c>
      <c r="D7988">
        <v>42.267926646039719</v>
      </c>
      <c r="E7988">
        <f t="shared" si="496"/>
        <v>0.59717639525344168</v>
      </c>
      <c r="F7988">
        <f t="shared" si="497"/>
        <v>5.8200733539602609</v>
      </c>
      <c r="G7988">
        <f t="shared" si="498"/>
        <v>0.59717639525344168</v>
      </c>
      <c r="H7988">
        <f t="shared" si="499"/>
        <v>5.8200733539602609</v>
      </c>
    </row>
    <row r="7989" spans="1:8" x14ac:dyDescent="0.25">
      <c r="A7989" s="2">
        <v>44529.833333333343</v>
      </c>
      <c r="B7989">
        <v>39.553999999999988</v>
      </c>
      <c r="C7989">
        <v>38.022700165124363</v>
      </c>
      <c r="D7989">
        <v>47.577648136854101</v>
      </c>
      <c r="E7989">
        <f t="shared" si="496"/>
        <v>1.5312998348756253</v>
      </c>
      <c r="F7989">
        <f t="shared" si="497"/>
        <v>-8.0236481368541135</v>
      </c>
      <c r="G7989">
        <f t="shared" si="498"/>
        <v>1.5312998348756253</v>
      </c>
      <c r="H7989">
        <f t="shared" si="499"/>
        <v>8.0236481368541135</v>
      </c>
    </row>
    <row r="7990" spans="1:8" x14ac:dyDescent="0.25">
      <c r="A7990" s="2">
        <v>44529.875</v>
      </c>
      <c r="B7990">
        <v>39.677</v>
      </c>
      <c r="C7990">
        <v>39.916790587926549</v>
      </c>
      <c r="D7990">
        <v>42.789360373281369</v>
      </c>
      <c r="E7990">
        <f t="shared" si="496"/>
        <v>-0.23979058792654939</v>
      </c>
      <c r="F7990">
        <f t="shared" si="497"/>
        <v>-3.1123603732813692</v>
      </c>
      <c r="G7990">
        <f t="shared" si="498"/>
        <v>0.23979058792654939</v>
      </c>
      <c r="H7990">
        <f t="shared" si="499"/>
        <v>3.1123603732813692</v>
      </c>
    </row>
    <row r="7991" spans="1:8" x14ac:dyDescent="0.25">
      <c r="A7991" s="2">
        <v>44529.916666666657</v>
      </c>
      <c r="B7991">
        <v>37.71200000000001</v>
      </c>
      <c r="C7991">
        <v>37.92906379393019</v>
      </c>
      <c r="D7991">
        <v>35.858107169703317</v>
      </c>
      <c r="E7991">
        <f t="shared" si="496"/>
        <v>-0.21706379393017983</v>
      </c>
      <c r="F7991">
        <f t="shared" si="497"/>
        <v>1.8538928302966937</v>
      </c>
      <c r="G7991">
        <f t="shared" si="498"/>
        <v>0.21706379393017983</v>
      </c>
      <c r="H7991">
        <f t="shared" si="499"/>
        <v>1.8538928302966937</v>
      </c>
    </row>
    <row r="7992" spans="1:8" x14ac:dyDescent="0.25">
      <c r="A7992" s="2">
        <v>44529.958333333343</v>
      </c>
      <c r="B7992">
        <v>49.762</v>
      </c>
      <c r="C7992">
        <v>51.063731794891467</v>
      </c>
      <c r="D7992">
        <v>29.677209817521792</v>
      </c>
      <c r="E7992">
        <f t="shared" si="496"/>
        <v>-1.3017317948914666</v>
      </c>
      <c r="F7992">
        <f t="shared" si="497"/>
        <v>20.084790182478208</v>
      </c>
      <c r="G7992">
        <f t="shared" si="498"/>
        <v>1.3017317948914666</v>
      </c>
      <c r="H7992">
        <f t="shared" si="499"/>
        <v>20.084790182478208</v>
      </c>
    </row>
    <row r="7993" spans="1:8" x14ac:dyDescent="0.25">
      <c r="A7993" s="2">
        <v>44530</v>
      </c>
      <c r="B7993">
        <v>42.564999999999998</v>
      </c>
      <c r="C7993">
        <v>41.18697128207085</v>
      </c>
      <c r="D7993">
        <v>21.976523918867649</v>
      </c>
      <c r="E7993">
        <f t="shared" si="496"/>
        <v>1.3780287179291477</v>
      </c>
      <c r="F7993">
        <f t="shared" si="497"/>
        <v>20.588476081132349</v>
      </c>
      <c r="G7993">
        <f t="shared" si="498"/>
        <v>1.3780287179291477</v>
      </c>
      <c r="H7993">
        <f t="shared" si="499"/>
        <v>20.588476081132349</v>
      </c>
    </row>
    <row r="7994" spans="1:8" x14ac:dyDescent="0.25">
      <c r="A7994" s="2">
        <v>44530.041666666657</v>
      </c>
      <c r="B7994">
        <v>31.583999999999989</v>
      </c>
      <c r="C7994">
        <v>30.397993277888379</v>
      </c>
      <c r="D7994">
        <v>14.879164795922778</v>
      </c>
      <c r="E7994">
        <f t="shared" si="496"/>
        <v>1.1860067221116104</v>
      </c>
      <c r="F7994">
        <f t="shared" si="497"/>
        <v>16.704835204077213</v>
      </c>
      <c r="G7994">
        <f t="shared" si="498"/>
        <v>1.1860067221116104</v>
      </c>
      <c r="H7994">
        <f t="shared" si="499"/>
        <v>16.704835204077213</v>
      </c>
    </row>
    <row r="7995" spans="1:8" x14ac:dyDescent="0.25">
      <c r="A7995" s="2">
        <v>44530.083333333343</v>
      </c>
      <c r="B7995">
        <v>20.390999999999998</v>
      </c>
      <c r="C7995">
        <v>20.379788127556768</v>
      </c>
      <c r="D7995">
        <v>11.006243255989192</v>
      </c>
      <c r="E7995">
        <f t="shared" si="496"/>
        <v>1.1211872443229964E-2</v>
      </c>
      <c r="F7995">
        <f t="shared" si="497"/>
        <v>9.3847567440108062</v>
      </c>
      <c r="G7995">
        <f t="shared" si="498"/>
        <v>1.1211872443229964E-2</v>
      </c>
      <c r="H7995">
        <f t="shared" si="499"/>
        <v>9.3847567440108062</v>
      </c>
    </row>
    <row r="7996" spans="1:8" x14ac:dyDescent="0.25">
      <c r="A7996" s="2">
        <v>44530.125</v>
      </c>
      <c r="B7996">
        <v>17.103999999999999</v>
      </c>
      <c r="C7996">
        <v>18.3367290266171</v>
      </c>
      <c r="D7996">
        <v>10.09384164114487</v>
      </c>
      <c r="E7996">
        <f t="shared" si="496"/>
        <v>-1.2327290266171005</v>
      </c>
      <c r="F7996">
        <f t="shared" si="497"/>
        <v>7.0101583588551293</v>
      </c>
      <c r="G7996">
        <f t="shared" si="498"/>
        <v>1.2327290266171005</v>
      </c>
      <c r="H7996">
        <f t="shared" si="499"/>
        <v>7.0101583588551293</v>
      </c>
    </row>
    <row r="7997" spans="1:8" x14ac:dyDescent="0.25">
      <c r="A7997" s="2">
        <v>44530.166666666657</v>
      </c>
      <c r="B7997">
        <v>16.48800000000001</v>
      </c>
      <c r="C7997">
        <v>17.501775266347469</v>
      </c>
      <c r="D7997">
        <v>9.8258635444773041</v>
      </c>
      <c r="E7997">
        <f t="shared" si="496"/>
        <v>-1.0137752663474586</v>
      </c>
      <c r="F7997">
        <f t="shared" si="497"/>
        <v>6.6621364555227061</v>
      </c>
      <c r="G7997">
        <f t="shared" si="498"/>
        <v>1.0137752663474586</v>
      </c>
      <c r="H7997">
        <f t="shared" si="499"/>
        <v>6.6621364555227061</v>
      </c>
    </row>
    <row r="7998" spans="1:8" x14ac:dyDescent="0.25">
      <c r="A7998" s="2">
        <v>44530.208333333343</v>
      </c>
      <c r="B7998">
        <v>18.395</v>
      </c>
      <c r="C7998">
        <v>19.086894045146281</v>
      </c>
      <c r="D7998">
        <v>9.985374316303238</v>
      </c>
      <c r="E7998">
        <f t="shared" si="496"/>
        <v>-0.69189404514628094</v>
      </c>
      <c r="F7998">
        <f t="shared" si="497"/>
        <v>8.4096256836967616</v>
      </c>
      <c r="G7998">
        <f t="shared" si="498"/>
        <v>0.69189404514628094</v>
      </c>
      <c r="H7998">
        <f t="shared" si="499"/>
        <v>8.4096256836967616</v>
      </c>
    </row>
    <row r="7999" spans="1:8" x14ac:dyDescent="0.25">
      <c r="A7999" s="2">
        <v>44530.25</v>
      </c>
      <c r="B7999">
        <v>22.663</v>
      </c>
      <c r="C7999">
        <v>23.157883946173332</v>
      </c>
      <c r="D7999">
        <v>11.963307886944774</v>
      </c>
      <c r="E7999">
        <f t="shared" si="496"/>
        <v>-0.49488394617333142</v>
      </c>
      <c r="F7999">
        <f t="shared" si="497"/>
        <v>10.699692113055226</v>
      </c>
      <c r="G7999">
        <f t="shared" si="498"/>
        <v>0.49488394617333142</v>
      </c>
      <c r="H7999">
        <f t="shared" si="499"/>
        <v>10.699692113055226</v>
      </c>
    </row>
    <row r="8000" spans="1:8" x14ac:dyDescent="0.25">
      <c r="A8000" s="2">
        <v>44530.291666666657</v>
      </c>
      <c r="B8000">
        <v>24.593</v>
      </c>
      <c r="C8000">
        <v>24.489207135714619</v>
      </c>
      <c r="D8000">
        <v>22.988692435553073</v>
      </c>
      <c r="E8000">
        <f t="shared" si="496"/>
        <v>0.10379286428538137</v>
      </c>
      <c r="F8000">
        <f t="shared" si="497"/>
        <v>1.6043075644469269</v>
      </c>
      <c r="G8000">
        <f t="shared" si="498"/>
        <v>0.10379286428538137</v>
      </c>
      <c r="H8000">
        <f t="shared" si="499"/>
        <v>1.6043075644469269</v>
      </c>
    </row>
    <row r="8001" spans="1:8" x14ac:dyDescent="0.25">
      <c r="A8001" s="2">
        <v>44530.333333333343</v>
      </c>
      <c r="B8001">
        <v>27.265999999999998</v>
      </c>
      <c r="C8001">
        <v>27.147004952890541</v>
      </c>
      <c r="D8001">
        <v>33.025110198840608</v>
      </c>
      <c r="E8001">
        <f t="shared" si="496"/>
        <v>0.11899504710945763</v>
      </c>
      <c r="F8001">
        <f t="shared" si="497"/>
        <v>-5.7591101988406095</v>
      </c>
      <c r="G8001">
        <f t="shared" si="498"/>
        <v>0.11899504710945763</v>
      </c>
      <c r="H8001">
        <f t="shared" si="499"/>
        <v>5.7591101988406095</v>
      </c>
    </row>
    <row r="8002" spans="1:8" x14ac:dyDescent="0.25">
      <c r="A8002" s="2">
        <v>44530.375</v>
      </c>
      <c r="B8002">
        <v>26.582000000000001</v>
      </c>
      <c r="C8002">
        <v>26.16426603560339</v>
      </c>
      <c r="D8002">
        <v>34.071500862018709</v>
      </c>
      <c r="E8002">
        <f t="shared" si="496"/>
        <v>0.4177339643966107</v>
      </c>
      <c r="F8002">
        <f t="shared" si="497"/>
        <v>-7.4895008620187085</v>
      </c>
      <c r="G8002">
        <f t="shared" si="498"/>
        <v>0.4177339643966107</v>
      </c>
      <c r="H8002">
        <f t="shared" si="499"/>
        <v>7.4895008620187085</v>
      </c>
    </row>
    <row r="8003" spans="1:8" x14ac:dyDescent="0.25">
      <c r="A8003" s="2">
        <v>44530.416666666657</v>
      </c>
      <c r="B8003">
        <v>26.696999999999999</v>
      </c>
      <c r="C8003">
        <v>26.53828205130127</v>
      </c>
      <c r="D8003">
        <v>31.442763342327382</v>
      </c>
      <c r="E8003">
        <f t="shared" ref="E8003:E8066" si="500">B8003-C8003</f>
        <v>0.15871794869872957</v>
      </c>
      <c r="F8003">
        <f t="shared" ref="F8003:F8066" si="501">B8003-D8003</f>
        <v>-4.7457633423273826</v>
      </c>
      <c r="G8003">
        <f t="shared" ref="G8003:G8066" si="502">ABS(E8003)</f>
        <v>0.15871794869872957</v>
      </c>
      <c r="H8003">
        <f t="shared" ref="H8003:H8066" si="503">ABS(F8003)</f>
        <v>4.7457633423273826</v>
      </c>
    </row>
    <row r="8004" spans="1:8" x14ac:dyDescent="0.25">
      <c r="A8004" s="2">
        <v>44530.458333333343</v>
      </c>
      <c r="B8004">
        <v>25.966999999999999</v>
      </c>
      <c r="C8004">
        <v>25.853069067571269</v>
      </c>
      <c r="D8004">
        <v>29.662623128749999</v>
      </c>
      <c r="E8004">
        <f t="shared" si="500"/>
        <v>0.11393093242872965</v>
      </c>
      <c r="F8004">
        <f t="shared" si="501"/>
        <v>-3.6956231287500003</v>
      </c>
      <c r="G8004">
        <f t="shared" si="502"/>
        <v>0.11393093242872965</v>
      </c>
      <c r="H8004">
        <f t="shared" si="503"/>
        <v>3.6956231287500003</v>
      </c>
    </row>
    <row r="8005" spans="1:8" x14ac:dyDescent="0.25">
      <c r="A8005" s="2">
        <v>44530.5</v>
      </c>
      <c r="B8005">
        <v>31.148</v>
      </c>
      <c r="C8005">
        <v>31.644409787325969</v>
      </c>
      <c r="D8005">
        <v>30.19857932208512</v>
      </c>
      <c r="E8005">
        <f t="shared" si="500"/>
        <v>-0.49640978732596963</v>
      </c>
      <c r="F8005">
        <f t="shared" si="501"/>
        <v>0.94942067791487972</v>
      </c>
      <c r="G8005">
        <f t="shared" si="502"/>
        <v>0.49640978732596963</v>
      </c>
      <c r="H8005">
        <f t="shared" si="503"/>
        <v>0.94942067791487972</v>
      </c>
    </row>
    <row r="8006" spans="1:8" x14ac:dyDescent="0.25">
      <c r="A8006" s="2">
        <v>44530.541666666657</v>
      </c>
      <c r="B8006">
        <v>27.245000000000001</v>
      </c>
      <c r="C8006">
        <v>26.548129963084399</v>
      </c>
      <c r="D8006">
        <v>33.356892604238539</v>
      </c>
      <c r="E8006">
        <f t="shared" si="500"/>
        <v>0.69687003691560179</v>
      </c>
      <c r="F8006">
        <f t="shared" si="501"/>
        <v>-6.1118926042385375</v>
      </c>
      <c r="G8006">
        <f t="shared" si="502"/>
        <v>0.69687003691560179</v>
      </c>
      <c r="H8006">
        <f t="shared" si="503"/>
        <v>6.1118926042385375</v>
      </c>
    </row>
    <row r="8007" spans="1:8" x14ac:dyDescent="0.25">
      <c r="A8007" s="2">
        <v>44530.583333333343</v>
      </c>
      <c r="B8007">
        <v>28.077999999999999</v>
      </c>
      <c r="C8007">
        <v>28.108499303070221</v>
      </c>
      <c r="D8007">
        <v>33.044251491459718</v>
      </c>
      <c r="E8007">
        <f t="shared" si="500"/>
        <v>-3.0499303070222084E-2</v>
      </c>
      <c r="F8007">
        <f t="shared" si="501"/>
        <v>-4.9662514914597189</v>
      </c>
      <c r="G8007">
        <f t="shared" si="502"/>
        <v>3.0499303070222084E-2</v>
      </c>
      <c r="H8007">
        <f t="shared" si="503"/>
        <v>4.9662514914597189</v>
      </c>
    </row>
    <row r="8008" spans="1:8" x14ac:dyDescent="0.25">
      <c r="A8008" s="2">
        <v>44530.625</v>
      </c>
      <c r="B8008">
        <v>26.41</v>
      </c>
      <c r="C8008">
        <v>26.3512148327384</v>
      </c>
      <c r="D8008">
        <v>29.439308048193695</v>
      </c>
      <c r="E8008">
        <f t="shared" si="500"/>
        <v>5.8785167261600435E-2</v>
      </c>
      <c r="F8008">
        <f t="shared" si="501"/>
        <v>-3.0293080481936947</v>
      </c>
      <c r="G8008">
        <f t="shared" si="502"/>
        <v>5.8785167261600435E-2</v>
      </c>
      <c r="H8008">
        <f t="shared" si="503"/>
        <v>3.0293080481936947</v>
      </c>
    </row>
    <row r="8009" spans="1:8" x14ac:dyDescent="0.25">
      <c r="A8009" s="2">
        <v>44530.666666666657</v>
      </c>
      <c r="B8009">
        <v>30.531999999999989</v>
      </c>
      <c r="C8009">
        <v>31.018507298590681</v>
      </c>
      <c r="D8009">
        <v>26.753146650645029</v>
      </c>
      <c r="E8009">
        <f t="shared" si="500"/>
        <v>-0.48650729859069131</v>
      </c>
      <c r="F8009">
        <f t="shared" si="501"/>
        <v>3.7788533493549608</v>
      </c>
      <c r="G8009">
        <f t="shared" si="502"/>
        <v>0.48650729859069131</v>
      </c>
      <c r="H8009">
        <f t="shared" si="503"/>
        <v>3.7788533493549608</v>
      </c>
    </row>
    <row r="8010" spans="1:8" x14ac:dyDescent="0.25">
      <c r="A8010" s="2">
        <v>44530.708333333343</v>
      </c>
      <c r="B8010">
        <v>36.237000000000009</v>
      </c>
      <c r="C8010">
        <v>36.549705139412438</v>
      </c>
      <c r="D8010">
        <v>26.855233544613622</v>
      </c>
      <c r="E8010">
        <f t="shared" si="500"/>
        <v>-0.31270513941242939</v>
      </c>
      <c r="F8010">
        <f t="shared" si="501"/>
        <v>9.3817664553863871</v>
      </c>
      <c r="G8010">
        <f t="shared" si="502"/>
        <v>0.31270513941242939</v>
      </c>
      <c r="H8010">
        <f t="shared" si="503"/>
        <v>9.3817664553863871</v>
      </c>
    </row>
    <row r="8011" spans="1:8" x14ac:dyDescent="0.25">
      <c r="A8011" s="2">
        <v>44530.75</v>
      </c>
      <c r="B8011">
        <v>48.207000000000008</v>
      </c>
      <c r="C8011">
        <v>48.696356757632081</v>
      </c>
      <c r="D8011">
        <v>32.833697272649495</v>
      </c>
      <c r="E8011">
        <f t="shared" si="500"/>
        <v>-0.48935675763207342</v>
      </c>
      <c r="F8011">
        <f t="shared" si="501"/>
        <v>15.373302727350513</v>
      </c>
      <c r="G8011">
        <f t="shared" si="502"/>
        <v>0.48935675763207342</v>
      </c>
      <c r="H8011">
        <f t="shared" si="503"/>
        <v>15.373302727350513</v>
      </c>
    </row>
    <row r="8012" spans="1:8" x14ac:dyDescent="0.25">
      <c r="A8012" s="2">
        <v>44530.791666666657</v>
      </c>
      <c r="B8012">
        <v>45.025999999999989</v>
      </c>
      <c r="C8012">
        <v>43.489091663418272</v>
      </c>
      <c r="D8012">
        <v>42.410724013078344</v>
      </c>
      <c r="E8012">
        <f t="shared" si="500"/>
        <v>1.5369083365817175</v>
      </c>
      <c r="F8012">
        <f t="shared" si="501"/>
        <v>2.6152759869216453</v>
      </c>
      <c r="G8012">
        <f t="shared" si="502"/>
        <v>1.5369083365817175</v>
      </c>
      <c r="H8012">
        <f t="shared" si="503"/>
        <v>2.6152759869216453</v>
      </c>
    </row>
    <row r="8013" spans="1:8" x14ac:dyDescent="0.25">
      <c r="A8013" s="2">
        <v>44530.833333333343</v>
      </c>
      <c r="B8013">
        <v>39.776000000000003</v>
      </c>
      <c r="C8013">
        <v>38.662094996926129</v>
      </c>
      <c r="D8013">
        <v>47.738383792064418</v>
      </c>
      <c r="E8013">
        <f t="shared" si="500"/>
        <v>1.1139050030738744</v>
      </c>
      <c r="F8013">
        <f t="shared" si="501"/>
        <v>-7.9623837920644149</v>
      </c>
      <c r="G8013">
        <f t="shared" si="502"/>
        <v>1.1139050030738744</v>
      </c>
      <c r="H8013">
        <f t="shared" si="503"/>
        <v>7.9623837920644149</v>
      </c>
    </row>
    <row r="8014" spans="1:8" x14ac:dyDescent="0.25">
      <c r="A8014" s="2">
        <v>44530.875</v>
      </c>
      <c r="B8014">
        <v>37.926000000000009</v>
      </c>
      <c r="C8014">
        <v>38.057303665761992</v>
      </c>
      <c r="D8014">
        <v>42.933919344667402</v>
      </c>
      <c r="E8014">
        <f t="shared" si="500"/>
        <v>-0.13130366576198327</v>
      </c>
      <c r="F8014">
        <f t="shared" si="501"/>
        <v>-5.0079193446673926</v>
      </c>
      <c r="G8014">
        <f t="shared" si="502"/>
        <v>0.13130366576198327</v>
      </c>
      <c r="H8014">
        <f t="shared" si="503"/>
        <v>5.0079193446673926</v>
      </c>
    </row>
    <row r="8015" spans="1:8" x14ac:dyDescent="0.25">
      <c r="A8015" s="2">
        <v>44530.916666666657</v>
      </c>
      <c r="B8015">
        <v>32.457999999999991</v>
      </c>
      <c r="C8015">
        <v>32.356171562772687</v>
      </c>
      <c r="D8015">
        <v>35.979249693056836</v>
      </c>
      <c r="E8015">
        <f t="shared" si="500"/>
        <v>0.10182843722730439</v>
      </c>
      <c r="F8015">
        <f t="shared" si="501"/>
        <v>-3.5212496930568449</v>
      </c>
      <c r="G8015">
        <f t="shared" si="502"/>
        <v>0.10182843722730439</v>
      </c>
      <c r="H8015">
        <f t="shared" si="503"/>
        <v>3.5212496930568449</v>
      </c>
    </row>
    <row r="8016" spans="1:8" x14ac:dyDescent="0.25">
      <c r="A8016" s="2">
        <v>44530.958333333343</v>
      </c>
      <c r="B8016">
        <v>41.926999999999992</v>
      </c>
      <c r="C8016">
        <v>43.295563324802231</v>
      </c>
      <c r="D8016">
        <v>29.77747088446467</v>
      </c>
      <c r="E8016">
        <f t="shared" si="500"/>
        <v>-1.3685633248022384</v>
      </c>
      <c r="F8016">
        <f t="shared" si="501"/>
        <v>12.149529115535323</v>
      </c>
      <c r="G8016">
        <f t="shared" si="502"/>
        <v>1.3685633248022384</v>
      </c>
      <c r="H8016">
        <f t="shared" si="503"/>
        <v>12.149529115535323</v>
      </c>
    </row>
    <row r="8017" spans="1:8" x14ac:dyDescent="0.25">
      <c r="A8017" s="2">
        <v>44531</v>
      </c>
      <c r="B8017">
        <v>33.108000000000011</v>
      </c>
      <c r="C8017">
        <v>32.023920326141642</v>
      </c>
      <c r="D8017">
        <v>22.050769097216605</v>
      </c>
      <c r="E8017">
        <f t="shared" si="500"/>
        <v>1.0840796738583691</v>
      </c>
      <c r="F8017">
        <f t="shared" si="501"/>
        <v>11.057230902783406</v>
      </c>
      <c r="G8017">
        <f t="shared" si="502"/>
        <v>1.0840796738583691</v>
      </c>
      <c r="H8017">
        <f t="shared" si="503"/>
        <v>11.057230902783406</v>
      </c>
    </row>
    <row r="8018" spans="1:8" x14ac:dyDescent="0.25">
      <c r="A8018" s="2">
        <v>44531.041666666657</v>
      </c>
      <c r="B8018">
        <v>28.774999999999999</v>
      </c>
      <c r="C8018">
        <v>28.529416451439531</v>
      </c>
      <c r="D8018">
        <v>14.928955453515892</v>
      </c>
      <c r="E8018">
        <f t="shared" si="500"/>
        <v>0.24558354856046805</v>
      </c>
      <c r="F8018">
        <f t="shared" si="501"/>
        <v>13.846044546484107</v>
      </c>
      <c r="G8018">
        <f t="shared" si="502"/>
        <v>0.24558354856046805</v>
      </c>
      <c r="H8018">
        <f t="shared" si="503"/>
        <v>13.846044546484107</v>
      </c>
    </row>
    <row r="8019" spans="1:8" x14ac:dyDescent="0.25">
      <c r="A8019" s="2">
        <v>44531.083333333343</v>
      </c>
      <c r="B8019">
        <v>20.664000000000009</v>
      </c>
      <c r="C8019">
        <v>20.64694482935667</v>
      </c>
      <c r="D8019">
        <v>11.043073823891476</v>
      </c>
      <c r="E8019">
        <f t="shared" si="500"/>
        <v>1.7055170643338613E-2</v>
      </c>
      <c r="F8019">
        <f t="shared" si="501"/>
        <v>9.620926176108533</v>
      </c>
      <c r="G8019">
        <f t="shared" si="502"/>
        <v>1.7055170643338613E-2</v>
      </c>
      <c r="H8019">
        <f t="shared" si="503"/>
        <v>9.620926176108533</v>
      </c>
    </row>
    <row r="8020" spans="1:8" x14ac:dyDescent="0.25">
      <c r="A8020" s="2">
        <v>44531.125</v>
      </c>
      <c r="B8020">
        <v>16.687000000000001</v>
      </c>
      <c r="C8020">
        <v>17.30026046730535</v>
      </c>
      <c r="D8020">
        <v>10.127619008345688</v>
      </c>
      <c r="E8020">
        <f t="shared" si="500"/>
        <v>-0.61326046730534856</v>
      </c>
      <c r="F8020">
        <f t="shared" si="501"/>
        <v>6.5593809916543133</v>
      </c>
      <c r="G8020">
        <f t="shared" si="502"/>
        <v>0.61326046730534856</v>
      </c>
      <c r="H8020">
        <f t="shared" si="503"/>
        <v>6.5593809916543133</v>
      </c>
    </row>
    <row r="8021" spans="1:8" x14ac:dyDescent="0.25">
      <c r="A8021" s="2">
        <v>44531.166666666657</v>
      </c>
      <c r="B8021">
        <v>15.707000000000001</v>
      </c>
      <c r="C8021">
        <v>16.46519194024528</v>
      </c>
      <c r="D8021">
        <v>9.8587441674161553</v>
      </c>
      <c r="E8021">
        <f t="shared" si="500"/>
        <v>-0.75819194024527903</v>
      </c>
      <c r="F8021">
        <f t="shared" si="501"/>
        <v>5.8482558325838454</v>
      </c>
      <c r="G8021">
        <f t="shared" si="502"/>
        <v>0.75819194024527903</v>
      </c>
      <c r="H8021">
        <f t="shared" si="503"/>
        <v>5.8482558325838454</v>
      </c>
    </row>
    <row r="8022" spans="1:8" x14ac:dyDescent="0.25">
      <c r="A8022" s="2">
        <v>44531.208333333343</v>
      </c>
      <c r="B8022">
        <v>19.736000000000011</v>
      </c>
      <c r="C8022">
        <v>20.62687541387119</v>
      </c>
      <c r="D8022">
        <v>10.018788715588496</v>
      </c>
      <c r="E8022">
        <f t="shared" si="500"/>
        <v>-0.89087541387117852</v>
      </c>
      <c r="F8022">
        <f t="shared" si="501"/>
        <v>9.7172112844115155</v>
      </c>
      <c r="G8022">
        <f t="shared" si="502"/>
        <v>0.89087541387117852</v>
      </c>
      <c r="H8022">
        <f t="shared" si="503"/>
        <v>9.7172112844115155</v>
      </c>
    </row>
    <row r="8023" spans="1:8" x14ac:dyDescent="0.25">
      <c r="A8023" s="2">
        <v>44531.25</v>
      </c>
      <c r="B8023">
        <v>22.93099999999999</v>
      </c>
      <c r="C8023">
        <v>23.16335101057674</v>
      </c>
      <c r="D8023">
        <v>12.003341112925517</v>
      </c>
      <c r="E8023">
        <f t="shared" si="500"/>
        <v>-0.23235101057674967</v>
      </c>
      <c r="F8023">
        <f t="shared" si="501"/>
        <v>10.927658887074474</v>
      </c>
      <c r="G8023">
        <f t="shared" si="502"/>
        <v>0.23235101057674967</v>
      </c>
      <c r="H8023">
        <f t="shared" si="503"/>
        <v>10.927658887074474</v>
      </c>
    </row>
    <row r="8024" spans="1:8" x14ac:dyDescent="0.25">
      <c r="A8024" s="2">
        <v>44531.291666666657</v>
      </c>
      <c r="B8024">
        <v>26.685999999999989</v>
      </c>
      <c r="C8024">
        <v>26.668917656746981</v>
      </c>
      <c r="D8024">
        <v>23.065620282597671</v>
      </c>
      <c r="E8024">
        <f t="shared" si="500"/>
        <v>1.7082343253008503E-2</v>
      </c>
      <c r="F8024">
        <f t="shared" si="501"/>
        <v>3.6203797174023187</v>
      </c>
      <c r="G8024">
        <f t="shared" si="502"/>
        <v>1.7082343253008503E-2</v>
      </c>
      <c r="H8024">
        <f t="shared" si="503"/>
        <v>3.6203797174023187</v>
      </c>
    </row>
    <row r="8025" spans="1:8" x14ac:dyDescent="0.25">
      <c r="A8025" s="2">
        <v>44531.333333333343</v>
      </c>
      <c r="B8025">
        <v>24.260000000000009</v>
      </c>
      <c r="C8025">
        <v>23.571074051424439</v>
      </c>
      <c r="D8025">
        <v>33.135623253601317</v>
      </c>
      <c r="E8025">
        <f t="shared" si="500"/>
        <v>0.68892594857556944</v>
      </c>
      <c r="F8025">
        <f t="shared" si="501"/>
        <v>-8.875623253601308</v>
      </c>
      <c r="G8025">
        <f t="shared" si="502"/>
        <v>0.68892594857556944</v>
      </c>
      <c r="H8025">
        <f t="shared" si="503"/>
        <v>8.875623253601308</v>
      </c>
    </row>
    <row r="8026" spans="1:8" x14ac:dyDescent="0.25">
      <c r="A8026" s="2">
        <v>44531.375</v>
      </c>
      <c r="B8026">
        <v>24.76600000000002</v>
      </c>
      <c r="C8026">
        <v>24.702640155744739</v>
      </c>
      <c r="D8026">
        <v>34.185515489611866</v>
      </c>
      <c r="E8026">
        <f t="shared" si="500"/>
        <v>6.3359844255280962E-2</v>
      </c>
      <c r="F8026">
        <f t="shared" si="501"/>
        <v>-9.4195154896118467</v>
      </c>
      <c r="G8026">
        <f t="shared" si="502"/>
        <v>6.3359844255280962E-2</v>
      </c>
      <c r="H8026">
        <f t="shared" si="503"/>
        <v>9.4195154896118467</v>
      </c>
    </row>
    <row r="8027" spans="1:8" x14ac:dyDescent="0.25">
      <c r="A8027" s="2">
        <v>44531.416666666657</v>
      </c>
      <c r="B8027">
        <v>25.249000000000009</v>
      </c>
      <c r="C8027">
        <v>25.31494926240573</v>
      </c>
      <c r="D8027">
        <v>31.547981335731709</v>
      </c>
      <c r="E8027">
        <f t="shared" si="500"/>
        <v>-6.5949262405720077E-2</v>
      </c>
      <c r="F8027">
        <f t="shared" si="501"/>
        <v>-6.2989813357316997</v>
      </c>
      <c r="G8027">
        <f t="shared" si="502"/>
        <v>6.5949262405720077E-2</v>
      </c>
      <c r="H8027">
        <f t="shared" si="503"/>
        <v>6.2989813357316997</v>
      </c>
    </row>
    <row r="8028" spans="1:8" x14ac:dyDescent="0.25">
      <c r="A8028" s="2">
        <v>44531.458333333343</v>
      </c>
      <c r="B8028">
        <v>24.46</v>
      </c>
      <c r="C8028">
        <v>24.321419103610388</v>
      </c>
      <c r="D8028">
        <v>29.761884178128383</v>
      </c>
      <c r="E8028">
        <f t="shared" si="500"/>
        <v>0.13858089638961246</v>
      </c>
      <c r="F8028">
        <f t="shared" si="501"/>
        <v>-5.3018841781283825</v>
      </c>
      <c r="G8028">
        <f t="shared" si="502"/>
        <v>0.13858089638961246</v>
      </c>
      <c r="H8028">
        <f t="shared" si="503"/>
        <v>5.3018841781283825</v>
      </c>
    </row>
    <row r="8029" spans="1:8" x14ac:dyDescent="0.25">
      <c r="A8029" s="2">
        <v>44531.5</v>
      </c>
      <c r="B8029">
        <v>27.376000000000001</v>
      </c>
      <c r="C8029">
        <v>27.637734147240661</v>
      </c>
      <c r="D8029">
        <v>30.299633859987452</v>
      </c>
      <c r="E8029">
        <f t="shared" si="500"/>
        <v>-0.26173414724065935</v>
      </c>
      <c r="F8029">
        <f t="shared" si="501"/>
        <v>-2.9236338599874507</v>
      </c>
      <c r="G8029">
        <f t="shared" si="502"/>
        <v>0.26173414724065935</v>
      </c>
      <c r="H8029">
        <f t="shared" si="503"/>
        <v>2.9236338599874507</v>
      </c>
    </row>
    <row r="8030" spans="1:8" x14ac:dyDescent="0.25">
      <c r="A8030" s="2">
        <v>44531.541666666657</v>
      </c>
      <c r="B8030">
        <v>26.317999999999991</v>
      </c>
      <c r="C8030">
        <v>26.060714199869949</v>
      </c>
      <c r="D8030">
        <v>33.468515913799784</v>
      </c>
      <c r="E8030">
        <f t="shared" si="500"/>
        <v>0.25728580013004176</v>
      </c>
      <c r="F8030">
        <f t="shared" si="501"/>
        <v>-7.1505159137997936</v>
      </c>
      <c r="G8030">
        <f t="shared" si="502"/>
        <v>0.25728580013004176</v>
      </c>
      <c r="H8030">
        <f t="shared" si="503"/>
        <v>7.1505159137997936</v>
      </c>
    </row>
    <row r="8031" spans="1:8" x14ac:dyDescent="0.25">
      <c r="A8031" s="2">
        <v>44531.583333333343</v>
      </c>
      <c r="B8031">
        <v>30.957000000000001</v>
      </c>
      <c r="C8031">
        <v>31.283088483008981</v>
      </c>
      <c r="D8031">
        <v>33.154828599381993</v>
      </c>
      <c r="E8031">
        <f t="shared" si="500"/>
        <v>-0.32608848300898075</v>
      </c>
      <c r="F8031">
        <f t="shared" si="501"/>
        <v>-2.1978285993819924</v>
      </c>
      <c r="G8031">
        <f t="shared" si="502"/>
        <v>0.32608848300898075</v>
      </c>
      <c r="H8031">
        <f t="shared" si="503"/>
        <v>2.1978285993819924</v>
      </c>
    </row>
    <row r="8032" spans="1:8" x14ac:dyDescent="0.25">
      <c r="A8032" s="2">
        <v>44531.625</v>
      </c>
      <c r="B8032">
        <v>31.346</v>
      </c>
      <c r="C8032">
        <v>31.074463053948961</v>
      </c>
      <c r="D8032">
        <v>29.537821810687106</v>
      </c>
      <c r="E8032">
        <f t="shared" si="500"/>
        <v>0.27153694605103951</v>
      </c>
      <c r="F8032">
        <f t="shared" si="501"/>
        <v>1.8081781893128941</v>
      </c>
      <c r="G8032">
        <f t="shared" si="502"/>
        <v>0.27153694605103951</v>
      </c>
      <c r="H8032">
        <f t="shared" si="503"/>
        <v>1.8081781893128941</v>
      </c>
    </row>
    <row r="8033" spans="1:8" x14ac:dyDescent="0.25">
      <c r="A8033" s="2">
        <v>44531.666666666657</v>
      </c>
      <c r="B8033">
        <v>39.101999999999997</v>
      </c>
      <c r="C8033">
        <v>39.507768387176753</v>
      </c>
      <c r="D8033">
        <v>26.842671619464902</v>
      </c>
      <c r="E8033">
        <f t="shared" si="500"/>
        <v>-0.40576838717675656</v>
      </c>
      <c r="F8033">
        <f t="shared" si="501"/>
        <v>12.259328380535095</v>
      </c>
      <c r="G8033">
        <f t="shared" si="502"/>
        <v>0.40576838717675656</v>
      </c>
      <c r="H8033">
        <f t="shared" si="503"/>
        <v>12.259328380535095</v>
      </c>
    </row>
    <row r="8034" spans="1:8" x14ac:dyDescent="0.25">
      <c r="A8034" s="2">
        <v>44531.708333333343</v>
      </c>
      <c r="B8034">
        <v>38.072000000000003</v>
      </c>
      <c r="C8034">
        <v>37.323562468560283</v>
      </c>
      <c r="D8034">
        <v>26.945100130295199</v>
      </c>
      <c r="E8034">
        <f t="shared" si="500"/>
        <v>0.74843753143971981</v>
      </c>
      <c r="F8034">
        <f t="shared" si="501"/>
        <v>11.126899869704804</v>
      </c>
      <c r="G8034">
        <f t="shared" si="502"/>
        <v>0.74843753143971981</v>
      </c>
      <c r="H8034">
        <f t="shared" si="503"/>
        <v>11.126899869704804</v>
      </c>
    </row>
    <row r="8035" spans="1:8" x14ac:dyDescent="0.25">
      <c r="A8035" s="2">
        <v>44531.75</v>
      </c>
      <c r="B8035">
        <v>38.576000000000008</v>
      </c>
      <c r="C8035">
        <v>38.183034362525099</v>
      </c>
      <c r="D8035">
        <v>32.94356979579451</v>
      </c>
      <c r="E8035">
        <f t="shared" si="500"/>
        <v>0.39296563747490865</v>
      </c>
      <c r="F8035">
        <f t="shared" si="501"/>
        <v>5.6324302042054981</v>
      </c>
      <c r="G8035">
        <f t="shared" si="502"/>
        <v>0.39296563747490865</v>
      </c>
      <c r="H8035">
        <f t="shared" si="503"/>
        <v>5.6324302042054981</v>
      </c>
    </row>
    <row r="8036" spans="1:8" x14ac:dyDescent="0.25">
      <c r="A8036" s="2">
        <v>44531.791666666657</v>
      </c>
      <c r="B8036">
        <v>43.10299999999998</v>
      </c>
      <c r="C8036">
        <v>43.38054542590131</v>
      </c>
      <c r="D8036">
        <v>42.552644468061814</v>
      </c>
      <c r="E8036">
        <f t="shared" si="500"/>
        <v>-0.27754542590133013</v>
      </c>
      <c r="F8036">
        <f t="shared" si="501"/>
        <v>0.55035553193816611</v>
      </c>
      <c r="G8036">
        <f t="shared" si="502"/>
        <v>0.27754542590133013</v>
      </c>
      <c r="H8036">
        <f t="shared" si="503"/>
        <v>0.55035553193816611</v>
      </c>
    </row>
    <row r="8037" spans="1:8" x14ac:dyDescent="0.25">
      <c r="A8037" s="2">
        <v>44531.833333333343</v>
      </c>
      <c r="B8037">
        <v>33.582999999999998</v>
      </c>
      <c r="C8037">
        <v>32.328055241760687</v>
      </c>
      <c r="D8037">
        <v>47.898132377017973</v>
      </c>
      <c r="E8037">
        <f t="shared" si="500"/>
        <v>1.2549447582393114</v>
      </c>
      <c r="F8037">
        <f t="shared" si="501"/>
        <v>-14.315132377017974</v>
      </c>
      <c r="G8037">
        <f t="shared" si="502"/>
        <v>1.2549447582393114</v>
      </c>
      <c r="H8037">
        <f t="shared" si="503"/>
        <v>14.315132377017974</v>
      </c>
    </row>
    <row r="8038" spans="1:8" x14ac:dyDescent="0.25">
      <c r="A8038" s="2">
        <v>44531.875</v>
      </c>
      <c r="B8038">
        <v>36.239000000000011</v>
      </c>
      <c r="C8038">
        <v>36.796903439474256</v>
      </c>
      <c r="D8038">
        <v>43.077590586067089</v>
      </c>
      <c r="E8038">
        <f t="shared" si="500"/>
        <v>-0.55790343947424503</v>
      </c>
      <c r="F8038">
        <f t="shared" si="501"/>
        <v>-6.8385905860670775</v>
      </c>
      <c r="G8038">
        <f t="shared" si="502"/>
        <v>0.55790343947424503</v>
      </c>
      <c r="H8038">
        <f t="shared" si="503"/>
        <v>6.8385905860670775</v>
      </c>
    </row>
    <row r="8039" spans="1:8" x14ac:dyDescent="0.25">
      <c r="A8039" s="2">
        <v>44531.916666666657</v>
      </c>
      <c r="B8039">
        <v>31.300999999999998</v>
      </c>
      <c r="C8039">
        <v>31.157458154177</v>
      </c>
      <c r="D8039">
        <v>36.099648285753055</v>
      </c>
      <c r="E8039">
        <f t="shared" si="500"/>
        <v>0.14354184582299823</v>
      </c>
      <c r="F8039">
        <f t="shared" si="501"/>
        <v>-4.7986482857530568</v>
      </c>
      <c r="G8039">
        <f t="shared" si="502"/>
        <v>0.14354184582299823</v>
      </c>
      <c r="H8039">
        <f t="shared" si="503"/>
        <v>4.7986482857530568</v>
      </c>
    </row>
    <row r="8040" spans="1:8" x14ac:dyDescent="0.25">
      <c r="A8040" s="2">
        <v>44531.958333333343</v>
      </c>
      <c r="B8040">
        <v>43.685999999999993</v>
      </c>
      <c r="C8040">
        <v>45.131900388603221</v>
      </c>
      <c r="D8040">
        <v>29.877116252812471</v>
      </c>
      <c r="E8040">
        <f t="shared" si="500"/>
        <v>-1.4459003886032278</v>
      </c>
      <c r="F8040">
        <f t="shared" si="501"/>
        <v>13.808883747187522</v>
      </c>
      <c r="G8040">
        <f t="shared" si="502"/>
        <v>1.4459003886032278</v>
      </c>
      <c r="H8040">
        <f t="shared" si="503"/>
        <v>13.808883747187522</v>
      </c>
    </row>
    <row r="8041" spans="1:8" x14ac:dyDescent="0.25">
      <c r="A8041" s="2">
        <v>44532</v>
      </c>
      <c r="B8041">
        <v>36.863999999999997</v>
      </c>
      <c r="C8041">
        <v>35.650744514979117</v>
      </c>
      <c r="D8041">
        <v>22.124558339344315</v>
      </c>
      <c r="E8041">
        <f t="shared" si="500"/>
        <v>1.2132554850208805</v>
      </c>
      <c r="F8041">
        <f t="shared" si="501"/>
        <v>14.739441660655682</v>
      </c>
      <c r="G8041">
        <f t="shared" si="502"/>
        <v>1.2132554850208805</v>
      </c>
      <c r="H8041">
        <f t="shared" si="503"/>
        <v>14.739441660655682</v>
      </c>
    </row>
    <row r="8042" spans="1:8" x14ac:dyDescent="0.25">
      <c r="A8042" s="2">
        <v>44532.041666666657</v>
      </c>
      <c r="B8042">
        <v>26.335999999999999</v>
      </c>
      <c r="C8042">
        <v>25.19507320806488</v>
      </c>
      <c r="D8042">
        <v>14.978422652430474</v>
      </c>
      <c r="E8042">
        <f t="shared" si="500"/>
        <v>1.1409267919351187</v>
      </c>
      <c r="F8042">
        <f t="shared" si="501"/>
        <v>11.357577347569524</v>
      </c>
      <c r="G8042">
        <f t="shared" si="502"/>
        <v>1.1409267919351187</v>
      </c>
      <c r="H8042">
        <f t="shared" si="503"/>
        <v>11.357577347569524</v>
      </c>
    </row>
    <row r="8043" spans="1:8" x14ac:dyDescent="0.25">
      <c r="A8043" s="2">
        <v>44532.083333333343</v>
      </c>
      <c r="B8043">
        <v>18.687000000000001</v>
      </c>
      <c r="C8043">
        <v>18.945119728077941</v>
      </c>
      <c r="D8043">
        <v>11.079665126690641</v>
      </c>
      <c r="E8043">
        <f t="shared" si="500"/>
        <v>-0.25811972807793993</v>
      </c>
      <c r="F8043">
        <f t="shared" si="501"/>
        <v>7.6073348733093606</v>
      </c>
      <c r="G8043">
        <f t="shared" si="502"/>
        <v>0.25811972807793993</v>
      </c>
      <c r="H8043">
        <f t="shared" si="503"/>
        <v>7.6073348733093606</v>
      </c>
    </row>
    <row r="8044" spans="1:8" x14ac:dyDescent="0.25">
      <c r="A8044" s="2">
        <v>44532.125</v>
      </c>
      <c r="B8044">
        <v>16.202000000000002</v>
      </c>
      <c r="C8044">
        <v>17.244306229062651</v>
      </c>
      <c r="D8044">
        <v>10.161176945173677</v>
      </c>
      <c r="E8044">
        <f t="shared" si="500"/>
        <v>-1.0423062290626497</v>
      </c>
      <c r="F8044">
        <f t="shared" si="501"/>
        <v>6.0408230548263244</v>
      </c>
      <c r="G8044">
        <f t="shared" si="502"/>
        <v>1.0423062290626497</v>
      </c>
      <c r="H8044">
        <f t="shared" si="503"/>
        <v>6.0408230548263244</v>
      </c>
    </row>
    <row r="8045" spans="1:8" x14ac:dyDescent="0.25">
      <c r="A8045" s="2">
        <v>44532.166666666657</v>
      </c>
      <c r="B8045">
        <v>15.867000000000001</v>
      </c>
      <c r="C8045">
        <v>16.625739291595899</v>
      </c>
      <c r="D8045">
        <v>9.8914111855672964</v>
      </c>
      <c r="E8045">
        <f t="shared" si="500"/>
        <v>-0.75873929159589792</v>
      </c>
      <c r="F8045">
        <f t="shared" si="501"/>
        <v>5.9755888144327045</v>
      </c>
      <c r="G8045">
        <f t="shared" si="502"/>
        <v>0.75873929159589792</v>
      </c>
      <c r="H8045">
        <f t="shared" si="503"/>
        <v>5.9755888144327045</v>
      </c>
    </row>
    <row r="8046" spans="1:8" x14ac:dyDescent="0.25">
      <c r="A8046" s="2">
        <v>44532.208333333343</v>
      </c>
      <c r="B8046">
        <v>17.257999999999999</v>
      </c>
      <c r="C8046">
        <v>17.76861000105421</v>
      </c>
      <c r="D8046">
        <v>10.051986042475855</v>
      </c>
      <c r="E8046">
        <f t="shared" si="500"/>
        <v>-0.51061000105421073</v>
      </c>
      <c r="F8046">
        <f t="shared" si="501"/>
        <v>7.206013957524144</v>
      </c>
      <c r="G8046">
        <f t="shared" si="502"/>
        <v>0.51061000105421073</v>
      </c>
      <c r="H8046">
        <f t="shared" si="503"/>
        <v>7.206013957524144</v>
      </c>
    </row>
    <row r="8047" spans="1:8" x14ac:dyDescent="0.25">
      <c r="A8047" s="2">
        <v>44532.25</v>
      </c>
      <c r="B8047">
        <v>21.682000000000009</v>
      </c>
      <c r="C8047">
        <v>22.175258954160551</v>
      </c>
      <c r="D8047">
        <v>12.043114268142</v>
      </c>
      <c r="E8047">
        <f t="shared" si="500"/>
        <v>-0.49325895416054166</v>
      </c>
      <c r="F8047">
        <f t="shared" si="501"/>
        <v>9.638885731858009</v>
      </c>
      <c r="G8047">
        <f t="shared" si="502"/>
        <v>0.49325895416054166</v>
      </c>
      <c r="H8047">
        <f t="shared" si="503"/>
        <v>9.638885731858009</v>
      </c>
    </row>
    <row r="8048" spans="1:8" x14ac:dyDescent="0.25">
      <c r="A8048" s="2">
        <v>44532.291666666657</v>
      </c>
      <c r="B8048">
        <v>23.986999999999991</v>
      </c>
      <c r="C8048">
        <v>23.904635401377249</v>
      </c>
      <c r="D8048">
        <v>23.14204837766167</v>
      </c>
      <c r="E8048">
        <f t="shared" si="500"/>
        <v>8.2364598622742591E-2</v>
      </c>
      <c r="F8048">
        <f t="shared" si="501"/>
        <v>0.84495162233832133</v>
      </c>
      <c r="G8048">
        <f t="shared" si="502"/>
        <v>8.2364598622742591E-2</v>
      </c>
      <c r="H8048">
        <f t="shared" si="503"/>
        <v>0.84495162233832133</v>
      </c>
    </row>
    <row r="8049" spans="1:8" x14ac:dyDescent="0.25">
      <c r="A8049" s="2">
        <v>44532.333333333343</v>
      </c>
      <c r="B8049">
        <v>26.952000000000002</v>
      </c>
      <c r="C8049">
        <v>26.816760587130538</v>
      </c>
      <c r="D8049">
        <v>33.245418374348269</v>
      </c>
      <c r="E8049">
        <f t="shared" si="500"/>
        <v>0.13523941286946339</v>
      </c>
      <c r="F8049">
        <f t="shared" si="501"/>
        <v>-6.293418374348267</v>
      </c>
      <c r="G8049">
        <f t="shared" si="502"/>
        <v>0.13523941286946339</v>
      </c>
      <c r="H8049">
        <f t="shared" si="503"/>
        <v>6.293418374348267</v>
      </c>
    </row>
    <row r="8050" spans="1:8" x14ac:dyDescent="0.25">
      <c r="A8050" s="2">
        <v>44532.375</v>
      </c>
      <c r="B8050">
        <v>22.814000000000011</v>
      </c>
      <c r="C8050">
        <v>22.02738667448936</v>
      </c>
      <c r="D8050">
        <v>34.298789435668418</v>
      </c>
      <c r="E8050">
        <f t="shared" si="500"/>
        <v>0.78661332551065044</v>
      </c>
      <c r="F8050">
        <f t="shared" si="501"/>
        <v>-11.484789435668407</v>
      </c>
      <c r="G8050">
        <f t="shared" si="502"/>
        <v>0.78661332551065044</v>
      </c>
      <c r="H8050">
        <f t="shared" si="503"/>
        <v>11.484789435668407</v>
      </c>
    </row>
    <row r="8051" spans="1:8" x14ac:dyDescent="0.25">
      <c r="A8051" s="2">
        <v>44532.416666666657</v>
      </c>
      <c r="B8051">
        <v>22.323</v>
      </c>
      <c r="C8051">
        <v>22.32133859934639</v>
      </c>
      <c r="D8051">
        <v>31.652515793815347</v>
      </c>
      <c r="E8051">
        <f t="shared" si="500"/>
        <v>1.6614006536102011E-3</v>
      </c>
      <c r="F8051">
        <f t="shared" si="501"/>
        <v>-9.3295157938153466</v>
      </c>
      <c r="G8051">
        <f t="shared" si="502"/>
        <v>1.6614006536102011E-3</v>
      </c>
      <c r="H8051">
        <f t="shared" si="503"/>
        <v>9.3295157938153466</v>
      </c>
    </row>
    <row r="8052" spans="1:8" x14ac:dyDescent="0.25">
      <c r="A8052" s="2">
        <v>44532.458333333343</v>
      </c>
      <c r="B8052">
        <v>26.056000000000012</v>
      </c>
      <c r="C8052">
        <v>26.599550571183538</v>
      </c>
      <c r="D8052">
        <v>29.860500390715817</v>
      </c>
      <c r="E8052">
        <f t="shared" si="500"/>
        <v>-0.5435505711835269</v>
      </c>
      <c r="F8052">
        <f t="shared" si="501"/>
        <v>-3.8045003907158055</v>
      </c>
      <c r="G8052">
        <f t="shared" si="502"/>
        <v>0.5435505711835269</v>
      </c>
      <c r="H8052">
        <f t="shared" si="503"/>
        <v>3.8045003907158055</v>
      </c>
    </row>
    <row r="8053" spans="1:8" x14ac:dyDescent="0.25">
      <c r="A8053" s="2">
        <v>44532.5</v>
      </c>
      <c r="B8053">
        <v>28.239000000000001</v>
      </c>
      <c r="C8053">
        <v>28.243551116445229</v>
      </c>
      <c r="D8053">
        <v>30.400031909928583</v>
      </c>
      <c r="E8053">
        <f t="shared" si="500"/>
        <v>-4.5511164452278763E-3</v>
      </c>
      <c r="F8053">
        <f t="shared" si="501"/>
        <v>-2.1610319099285817</v>
      </c>
      <c r="G8053">
        <f t="shared" si="502"/>
        <v>4.5511164452278763E-3</v>
      </c>
      <c r="H8053">
        <f t="shared" si="503"/>
        <v>2.1610319099285817</v>
      </c>
    </row>
    <row r="8054" spans="1:8" x14ac:dyDescent="0.25">
      <c r="A8054" s="2">
        <v>44532.541666666657</v>
      </c>
      <c r="B8054">
        <v>25.401</v>
      </c>
      <c r="C8054">
        <v>24.756592030488001</v>
      </c>
      <c r="D8054">
        <v>33.579414076718074</v>
      </c>
      <c r="E8054">
        <f t="shared" si="500"/>
        <v>0.64440796951199886</v>
      </c>
      <c r="F8054">
        <f t="shared" si="501"/>
        <v>-8.1784140767180737</v>
      </c>
      <c r="G8054">
        <f t="shared" si="502"/>
        <v>0.64440796951199886</v>
      </c>
      <c r="H8054">
        <f t="shared" si="503"/>
        <v>8.1784140767180737</v>
      </c>
    </row>
    <row r="8055" spans="1:8" x14ac:dyDescent="0.25">
      <c r="A8055" s="2">
        <v>44532.583333333343</v>
      </c>
      <c r="B8055">
        <v>28.695999999999991</v>
      </c>
      <c r="C8055">
        <v>29.01394651154407</v>
      </c>
      <c r="D8055">
        <v>33.264687357177287</v>
      </c>
      <c r="E8055">
        <f t="shared" si="500"/>
        <v>-0.31794651154407916</v>
      </c>
      <c r="F8055">
        <f t="shared" si="501"/>
        <v>-4.5686873571772963</v>
      </c>
      <c r="G8055">
        <f t="shared" si="502"/>
        <v>0.31794651154407916</v>
      </c>
      <c r="H8055">
        <f t="shared" si="503"/>
        <v>4.5686873571772963</v>
      </c>
    </row>
    <row r="8056" spans="1:8" x14ac:dyDescent="0.25">
      <c r="A8056" s="2">
        <v>44532.625</v>
      </c>
      <c r="B8056">
        <v>25.220999999999989</v>
      </c>
      <c r="C8056">
        <v>24.80176707664765</v>
      </c>
      <c r="D8056">
        <v>29.635695591043831</v>
      </c>
      <c r="E8056">
        <f t="shared" si="500"/>
        <v>0.41923292335233953</v>
      </c>
      <c r="F8056">
        <f t="shared" si="501"/>
        <v>-4.4146955910438415</v>
      </c>
      <c r="G8056">
        <f t="shared" si="502"/>
        <v>0.41923292335233953</v>
      </c>
      <c r="H8056">
        <f t="shared" si="503"/>
        <v>4.4146955910438415</v>
      </c>
    </row>
    <row r="8057" spans="1:8" x14ac:dyDescent="0.25">
      <c r="A8057" s="2">
        <v>44532.666666666657</v>
      </c>
      <c r="B8057">
        <v>23.835000000000012</v>
      </c>
      <c r="C8057">
        <v>23.757429480255269</v>
      </c>
      <c r="D8057">
        <v>26.931615000703683</v>
      </c>
      <c r="E8057">
        <f t="shared" si="500"/>
        <v>7.7570519744742938E-2</v>
      </c>
      <c r="F8057">
        <f t="shared" si="501"/>
        <v>-3.0966150007036717</v>
      </c>
      <c r="G8057">
        <f t="shared" si="502"/>
        <v>7.7570519744742938E-2</v>
      </c>
      <c r="H8057">
        <f t="shared" si="503"/>
        <v>3.0966150007036717</v>
      </c>
    </row>
    <row r="8058" spans="1:8" x14ac:dyDescent="0.25">
      <c r="A8058" s="2">
        <v>44532.708333333343</v>
      </c>
      <c r="B8058">
        <v>34.813000000000002</v>
      </c>
      <c r="C8058">
        <v>36.067787739439837</v>
      </c>
      <c r="D8058">
        <v>27.03438290912516</v>
      </c>
      <c r="E8058">
        <f t="shared" si="500"/>
        <v>-1.2547877394398341</v>
      </c>
      <c r="F8058">
        <f t="shared" si="501"/>
        <v>7.7786170908748424</v>
      </c>
      <c r="G8058">
        <f t="shared" si="502"/>
        <v>1.2547877394398341</v>
      </c>
      <c r="H8058">
        <f t="shared" si="503"/>
        <v>7.7786170908748424</v>
      </c>
    </row>
    <row r="8059" spans="1:8" x14ac:dyDescent="0.25">
      <c r="A8059" s="2">
        <v>44532.75</v>
      </c>
      <c r="B8059">
        <v>38.972999999999999</v>
      </c>
      <c r="C8059">
        <v>38.73793092463707</v>
      </c>
      <c r="D8059">
        <v>33.052728546057992</v>
      </c>
      <c r="E8059">
        <f t="shared" si="500"/>
        <v>0.23506907536292942</v>
      </c>
      <c r="F8059">
        <f t="shared" si="501"/>
        <v>5.9202714539420072</v>
      </c>
      <c r="G8059">
        <f t="shared" si="502"/>
        <v>0.23506907536292942</v>
      </c>
      <c r="H8059">
        <f t="shared" si="503"/>
        <v>5.9202714539420072</v>
      </c>
    </row>
    <row r="8060" spans="1:8" x14ac:dyDescent="0.25">
      <c r="A8060" s="2">
        <v>44532.791666666657</v>
      </c>
      <c r="B8060">
        <v>39.965000000000003</v>
      </c>
      <c r="C8060">
        <v>39.108845998755882</v>
      </c>
      <c r="D8060">
        <v>42.693642954847938</v>
      </c>
      <c r="E8060">
        <f t="shared" si="500"/>
        <v>0.85615400124412133</v>
      </c>
      <c r="F8060">
        <f t="shared" si="501"/>
        <v>-2.7286429548479347</v>
      </c>
      <c r="G8060">
        <f t="shared" si="502"/>
        <v>0.85615400124412133</v>
      </c>
      <c r="H8060">
        <f t="shared" si="503"/>
        <v>2.7286429548479347</v>
      </c>
    </row>
    <row r="8061" spans="1:8" x14ac:dyDescent="0.25">
      <c r="A8061" s="2">
        <v>44532.833333333343</v>
      </c>
      <c r="B8061">
        <v>37.701000000000001</v>
      </c>
      <c r="C8061">
        <v>37.000131156496842</v>
      </c>
      <c r="D8061">
        <v>48.056843175593841</v>
      </c>
      <c r="E8061">
        <f t="shared" si="500"/>
        <v>0.7008688435031587</v>
      </c>
      <c r="F8061">
        <f t="shared" si="501"/>
        <v>-10.35584317559384</v>
      </c>
      <c r="G8061">
        <f t="shared" si="502"/>
        <v>0.7008688435031587</v>
      </c>
      <c r="H8061">
        <f t="shared" si="503"/>
        <v>10.35584317559384</v>
      </c>
    </row>
    <row r="8062" spans="1:8" x14ac:dyDescent="0.25">
      <c r="A8062" s="2">
        <v>44532.875</v>
      </c>
      <c r="B8062">
        <v>36.079999999999991</v>
      </c>
      <c r="C8062">
        <v>35.915898288185979</v>
      </c>
      <c r="D8062">
        <v>43.220328485508013</v>
      </c>
      <c r="E8062">
        <f t="shared" si="500"/>
        <v>0.16410171181401267</v>
      </c>
      <c r="F8062">
        <f t="shared" si="501"/>
        <v>-7.1403284855080216</v>
      </c>
      <c r="G8062">
        <f t="shared" si="502"/>
        <v>0.16410171181401267</v>
      </c>
      <c r="H8062">
        <f t="shared" si="503"/>
        <v>7.1403284855080216</v>
      </c>
    </row>
    <row r="8063" spans="1:8" x14ac:dyDescent="0.25">
      <c r="A8063" s="2">
        <v>44532.916666666657</v>
      </c>
      <c r="B8063">
        <v>31.234000000000002</v>
      </c>
      <c r="C8063">
        <v>30.932190914013759</v>
      </c>
      <c r="D8063">
        <v>36.219264724294788</v>
      </c>
      <c r="E8063">
        <f t="shared" si="500"/>
        <v>0.30180908598624256</v>
      </c>
      <c r="F8063">
        <f t="shared" si="501"/>
        <v>-4.9852647242947867</v>
      </c>
      <c r="G8063">
        <f t="shared" si="502"/>
        <v>0.30180908598624256</v>
      </c>
      <c r="H8063">
        <f t="shared" si="503"/>
        <v>4.9852647242947867</v>
      </c>
    </row>
    <row r="8064" spans="1:8" x14ac:dyDescent="0.25">
      <c r="A8064" s="2">
        <v>44532.958333333343</v>
      </c>
      <c r="B8064">
        <v>42.036000000000001</v>
      </c>
      <c r="C8064">
        <v>43.444606467621597</v>
      </c>
      <c r="D8064">
        <v>29.976114287689981</v>
      </c>
      <c r="E8064">
        <f t="shared" si="500"/>
        <v>-1.4086064676215955</v>
      </c>
      <c r="F8064">
        <f t="shared" si="501"/>
        <v>12.05988571231002</v>
      </c>
      <c r="G8064">
        <f t="shared" si="502"/>
        <v>1.4086064676215955</v>
      </c>
      <c r="H8064">
        <f t="shared" si="503"/>
        <v>12.05988571231002</v>
      </c>
    </row>
    <row r="8065" spans="1:8" x14ac:dyDescent="0.25">
      <c r="A8065" s="2">
        <v>44533</v>
      </c>
      <c r="B8065">
        <v>34.449000000000012</v>
      </c>
      <c r="C8065">
        <v>33.318391076269833</v>
      </c>
      <c r="D8065">
        <v>22.197868219039336</v>
      </c>
      <c r="E8065">
        <f t="shared" si="500"/>
        <v>1.1306089237301791</v>
      </c>
      <c r="F8065">
        <f t="shared" si="501"/>
        <v>12.251131780960677</v>
      </c>
      <c r="G8065">
        <f t="shared" si="502"/>
        <v>1.1306089237301791</v>
      </c>
      <c r="H8065">
        <f t="shared" si="503"/>
        <v>12.251131780960677</v>
      </c>
    </row>
    <row r="8066" spans="1:8" x14ac:dyDescent="0.25">
      <c r="A8066" s="2">
        <v>44533.041666666657</v>
      </c>
      <c r="B8066">
        <v>27.437999999999999</v>
      </c>
      <c r="C8066">
        <v>26.741468510831719</v>
      </c>
      <c r="D8066">
        <v>15.027550464192256</v>
      </c>
      <c r="E8066">
        <f t="shared" si="500"/>
        <v>0.69653148916827945</v>
      </c>
      <c r="F8066">
        <f t="shared" si="501"/>
        <v>12.410449535807743</v>
      </c>
      <c r="G8066">
        <f t="shared" si="502"/>
        <v>0.69653148916827945</v>
      </c>
      <c r="H8066">
        <f t="shared" si="503"/>
        <v>12.410449535807743</v>
      </c>
    </row>
    <row r="8067" spans="1:8" x14ac:dyDescent="0.25">
      <c r="A8067" s="2">
        <v>44533.083333333343</v>
      </c>
      <c r="B8067">
        <v>17.443999999999999</v>
      </c>
      <c r="C8067">
        <v>17.327616060317531</v>
      </c>
      <c r="D8067">
        <v>11.116005381960397</v>
      </c>
      <c r="E8067">
        <f t="shared" ref="E8067:E8130" si="504">B8067-C8067</f>
        <v>0.11638393968246774</v>
      </c>
      <c r="F8067">
        <f t="shared" ref="F8067:F8130" si="505">B8067-D8067</f>
        <v>6.3279946180396021</v>
      </c>
      <c r="G8067">
        <f t="shared" ref="G8067:G8130" si="506">ABS(E8067)</f>
        <v>0.11638393968246774</v>
      </c>
      <c r="H8067">
        <f t="shared" ref="H8067:H8130" si="507">ABS(F8067)</f>
        <v>6.3279946180396021</v>
      </c>
    </row>
    <row r="8068" spans="1:8" x14ac:dyDescent="0.25">
      <c r="A8068" s="2">
        <v>44533.125</v>
      </c>
      <c r="B8068">
        <v>16.62</v>
      </c>
      <c r="C8068">
        <v>17.7832148361816</v>
      </c>
      <c r="D8068">
        <v>10.194504645948607</v>
      </c>
      <c r="E8068">
        <f t="shared" si="504"/>
        <v>-1.1632148361815986</v>
      </c>
      <c r="F8068">
        <f t="shared" si="505"/>
        <v>6.4254953540513942</v>
      </c>
      <c r="G8068">
        <f t="shared" si="506"/>
        <v>1.1632148361815986</v>
      </c>
      <c r="H8068">
        <f t="shared" si="507"/>
        <v>6.4254953540513942</v>
      </c>
    </row>
    <row r="8069" spans="1:8" x14ac:dyDescent="0.25">
      <c r="A8069" s="2">
        <v>44533.166666666657</v>
      </c>
      <c r="B8069">
        <v>15.461000000000009</v>
      </c>
      <c r="C8069">
        <v>16.128016587016191</v>
      </c>
      <c r="D8069">
        <v>9.9238540801269615</v>
      </c>
      <c r="E8069">
        <f t="shared" si="504"/>
        <v>-0.66701658701618172</v>
      </c>
      <c r="F8069">
        <f t="shared" si="505"/>
        <v>5.5371459198730477</v>
      </c>
      <c r="G8069">
        <f t="shared" si="506"/>
        <v>0.66701658701618172</v>
      </c>
      <c r="H8069">
        <f t="shared" si="507"/>
        <v>5.5371459198730477</v>
      </c>
    </row>
    <row r="8070" spans="1:8" x14ac:dyDescent="0.25">
      <c r="A8070" s="2">
        <v>44533.208333333343</v>
      </c>
      <c r="B8070">
        <v>18.169</v>
      </c>
      <c r="C8070">
        <v>18.787110185356621</v>
      </c>
      <c r="D8070">
        <v>10.084955607401751</v>
      </c>
      <c r="E8070">
        <f t="shared" si="504"/>
        <v>-0.61811018535662043</v>
      </c>
      <c r="F8070">
        <f t="shared" si="505"/>
        <v>8.0840443925982495</v>
      </c>
      <c r="G8070">
        <f t="shared" si="506"/>
        <v>0.61811018535662043</v>
      </c>
      <c r="H8070">
        <f t="shared" si="507"/>
        <v>8.0840443925982495</v>
      </c>
    </row>
    <row r="8071" spans="1:8" x14ac:dyDescent="0.25">
      <c r="A8071" s="2">
        <v>44533.25</v>
      </c>
      <c r="B8071">
        <v>24.206</v>
      </c>
      <c r="C8071">
        <v>24.77012621996624</v>
      </c>
      <c r="D8071">
        <v>12.082614545609127</v>
      </c>
      <c r="E8071">
        <f t="shared" si="504"/>
        <v>-0.56412621996624068</v>
      </c>
      <c r="F8071">
        <f t="shared" si="505"/>
        <v>12.123385454390872</v>
      </c>
      <c r="G8071">
        <f t="shared" si="506"/>
        <v>0.56412621996624068</v>
      </c>
      <c r="H8071">
        <f t="shared" si="507"/>
        <v>12.123385454390872</v>
      </c>
    </row>
    <row r="8072" spans="1:8" x14ac:dyDescent="0.25">
      <c r="A8072" s="2">
        <v>44533.291666666657</v>
      </c>
      <c r="B8072">
        <v>27.710999999999999</v>
      </c>
      <c r="C8072">
        <v>27.561093303101408</v>
      </c>
      <c r="D8072">
        <v>23.2179521108425</v>
      </c>
      <c r="E8072">
        <f t="shared" si="504"/>
        <v>0.14990669689859004</v>
      </c>
      <c r="F8072">
        <f t="shared" si="505"/>
        <v>4.4930478891574985</v>
      </c>
      <c r="G8072">
        <f t="shared" si="506"/>
        <v>0.14990669689859004</v>
      </c>
      <c r="H8072">
        <f t="shared" si="507"/>
        <v>4.4930478891574985</v>
      </c>
    </row>
    <row r="8073" spans="1:8" x14ac:dyDescent="0.25">
      <c r="A8073" s="2">
        <v>44533.333333333343</v>
      </c>
      <c r="B8073">
        <v>28.495000000000001</v>
      </c>
      <c r="C8073">
        <v>27.949729775101549</v>
      </c>
      <c r="D8073">
        <v>33.354460206972178</v>
      </c>
      <c r="E8073">
        <f t="shared" si="504"/>
        <v>0.54527022489845223</v>
      </c>
      <c r="F8073">
        <f t="shared" si="505"/>
        <v>-4.8594602069721766</v>
      </c>
      <c r="G8073">
        <f t="shared" si="506"/>
        <v>0.54527022489845223</v>
      </c>
      <c r="H8073">
        <f t="shared" si="507"/>
        <v>4.8594602069721766</v>
      </c>
    </row>
    <row r="8074" spans="1:8" x14ac:dyDescent="0.25">
      <c r="A8074" s="2">
        <v>44533.375</v>
      </c>
      <c r="B8074">
        <v>23.766999999999999</v>
      </c>
      <c r="C8074">
        <v>22.97008765651487</v>
      </c>
      <c r="D8074">
        <v>34.411286225894791</v>
      </c>
      <c r="E8074">
        <f t="shared" si="504"/>
        <v>0.79691234348512907</v>
      </c>
      <c r="F8074">
        <f t="shared" si="505"/>
        <v>-10.644286225894792</v>
      </c>
      <c r="G8074">
        <f t="shared" si="506"/>
        <v>0.79691234348512907</v>
      </c>
      <c r="H8074">
        <f t="shared" si="507"/>
        <v>10.644286225894792</v>
      </c>
    </row>
    <row r="8075" spans="1:8" x14ac:dyDescent="0.25">
      <c r="A8075" s="2">
        <v>44533.416666666657</v>
      </c>
      <c r="B8075">
        <v>22.309000000000001</v>
      </c>
      <c r="C8075">
        <v>22.357753264785231</v>
      </c>
      <c r="D8075">
        <v>31.756333056406284</v>
      </c>
      <c r="E8075">
        <f t="shared" si="504"/>
        <v>-4.8753264785229788E-2</v>
      </c>
      <c r="F8075">
        <f t="shared" si="505"/>
        <v>-9.4473330564062827</v>
      </c>
      <c r="G8075">
        <f t="shared" si="506"/>
        <v>4.8753264785229788E-2</v>
      </c>
      <c r="H8075">
        <f t="shared" si="507"/>
        <v>9.4473330564062827</v>
      </c>
    </row>
    <row r="8076" spans="1:8" x14ac:dyDescent="0.25">
      <c r="A8076" s="2">
        <v>44533.458333333343</v>
      </c>
      <c r="B8076">
        <v>26.423999999999999</v>
      </c>
      <c r="C8076">
        <v>27.12330793949382</v>
      </c>
      <c r="D8076">
        <v>29.958440012019647</v>
      </c>
      <c r="E8076">
        <f t="shared" si="504"/>
        <v>-0.69930793949382064</v>
      </c>
      <c r="F8076">
        <f t="shared" si="505"/>
        <v>-3.5344400120196475</v>
      </c>
      <c r="G8076">
        <f t="shared" si="506"/>
        <v>0.69930793949382064</v>
      </c>
      <c r="H8076">
        <f t="shared" si="507"/>
        <v>3.5344400120196475</v>
      </c>
    </row>
    <row r="8077" spans="1:8" x14ac:dyDescent="0.25">
      <c r="A8077" s="2">
        <v>44533.5</v>
      </c>
      <c r="B8077">
        <v>27.800999999999998</v>
      </c>
      <c r="C8077">
        <v>27.772367009341011</v>
      </c>
      <c r="D8077">
        <v>30.499741143662931</v>
      </c>
      <c r="E8077">
        <f t="shared" si="504"/>
        <v>2.8632990658987723E-2</v>
      </c>
      <c r="F8077">
        <f t="shared" si="505"/>
        <v>-2.6987411436629323</v>
      </c>
      <c r="G8077">
        <f t="shared" si="506"/>
        <v>2.8632990658987723E-2</v>
      </c>
      <c r="H8077">
        <f t="shared" si="507"/>
        <v>2.6987411436629323</v>
      </c>
    </row>
    <row r="8078" spans="1:8" x14ac:dyDescent="0.25">
      <c r="A8078" s="2">
        <v>44533.541666666657</v>
      </c>
      <c r="B8078">
        <v>30.626999999999999</v>
      </c>
      <c r="C8078">
        <v>30.5645302529689</v>
      </c>
      <c r="D8078">
        <v>33.689551383703744</v>
      </c>
      <c r="E8078">
        <f t="shared" si="504"/>
        <v>6.2469747031098422E-2</v>
      </c>
      <c r="F8078">
        <f t="shared" si="505"/>
        <v>-3.0625513837037452</v>
      </c>
      <c r="G8078">
        <f t="shared" si="506"/>
        <v>6.2469747031098422E-2</v>
      </c>
      <c r="H8078">
        <f t="shared" si="507"/>
        <v>3.0625513837037452</v>
      </c>
    </row>
    <row r="8079" spans="1:8" x14ac:dyDescent="0.25">
      <c r="A8079" s="2">
        <v>44533.583333333343</v>
      </c>
      <c r="B8079">
        <v>31.312000000000001</v>
      </c>
      <c r="C8079">
        <v>31.05368547461341</v>
      </c>
      <c r="D8079">
        <v>33.373792390245157</v>
      </c>
      <c r="E8079">
        <f t="shared" si="504"/>
        <v>0.2583145253865915</v>
      </c>
      <c r="F8079">
        <f t="shared" si="505"/>
        <v>-2.0617923902451558</v>
      </c>
      <c r="G8079">
        <f t="shared" si="506"/>
        <v>0.2583145253865915</v>
      </c>
      <c r="H8079">
        <f t="shared" si="507"/>
        <v>2.0617923902451558</v>
      </c>
    </row>
    <row r="8080" spans="1:8" x14ac:dyDescent="0.25">
      <c r="A8080" s="2">
        <v>44533.625</v>
      </c>
      <c r="B8080">
        <v>31.408000000000001</v>
      </c>
      <c r="C8080">
        <v>31.166869034888681</v>
      </c>
      <c r="D8080">
        <v>29.732897873834936</v>
      </c>
      <c r="E8080">
        <f t="shared" si="504"/>
        <v>0.24113096511132071</v>
      </c>
      <c r="F8080">
        <f t="shared" si="505"/>
        <v>1.6751021261650649</v>
      </c>
      <c r="G8080">
        <f t="shared" si="506"/>
        <v>0.24113096511132071</v>
      </c>
      <c r="H8080">
        <f t="shared" si="507"/>
        <v>1.6751021261650649</v>
      </c>
    </row>
    <row r="8081" spans="1:8" x14ac:dyDescent="0.25">
      <c r="A8081" s="2">
        <v>44533.666666666657</v>
      </c>
      <c r="B8081">
        <v>34.216999999999999</v>
      </c>
      <c r="C8081">
        <v>34.347752952105061</v>
      </c>
      <c r="D8081">
        <v>27.019948154527505</v>
      </c>
      <c r="E8081">
        <f t="shared" si="504"/>
        <v>-0.13075295210506255</v>
      </c>
      <c r="F8081">
        <f t="shared" si="505"/>
        <v>7.1970518454724939</v>
      </c>
      <c r="G8081">
        <f t="shared" si="506"/>
        <v>0.13075295210506255</v>
      </c>
      <c r="H8081">
        <f t="shared" si="507"/>
        <v>7.1970518454724939</v>
      </c>
    </row>
    <row r="8082" spans="1:8" x14ac:dyDescent="0.25">
      <c r="A8082" s="2">
        <v>44533.708333333343</v>
      </c>
      <c r="B8082">
        <v>35.044000000000011</v>
      </c>
      <c r="C8082">
        <v>34.877754636321413</v>
      </c>
      <c r="D8082">
        <v>27.123053131983372</v>
      </c>
      <c r="E8082">
        <f t="shared" si="504"/>
        <v>0.16624536367859832</v>
      </c>
      <c r="F8082">
        <f t="shared" si="505"/>
        <v>7.9209468680166388</v>
      </c>
      <c r="G8082">
        <f t="shared" si="506"/>
        <v>0.16624536367859832</v>
      </c>
      <c r="H8082">
        <f t="shared" si="507"/>
        <v>7.9209468680166388</v>
      </c>
    </row>
    <row r="8083" spans="1:8" x14ac:dyDescent="0.25">
      <c r="A8083" s="2">
        <v>44533.75</v>
      </c>
      <c r="B8083">
        <v>42.774000000000001</v>
      </c>
      <c r="C8083">
        <v>43.223062007451333</v>
      </c>
      <c r="D8083">
        <v>33.161138374242441</v>
      </c>
      <c r="E8083">
        <f t="shared" si="504"/>
        <v>-0.44906200745133162</v>
      </c>
      <c r="F8083">
        <f t="shared" si="505"/>
        <v>9.6128616257575601</v>
      </c>
      <c r="G8083">
        <f t="shared" si="506"/>
        <v>0.44906200745133162</v>
      </c>
      <c r="H8083">
        <f t="shared" si="507"/>
        <v>9.6128616257575601</v>
      </c>
    </row>
    <row r="8084" spans="1:8" x14ac:dyDescent="0.25">
      <c r="A8084" s="2">
        <v>44533.791666666657</v>
      </c>
      <c r="B8084">
        <v>43.182000000000002</v>
      </c>
      <c r="C8084">
        <v>42.570031346832849</v>
      </c>
      <c r="D8084">
        <v>42.833674071820731</v>
      </c>
      <c r="E8084">
        <f t="shared" si="504"/>
        <v>0.61196865316715332</v>
      </c>
      <c r="F8084">
        <f t="shared" si="505"/>
        <v>0.34832592817927122</v>
      </c>
      <c r="G8084">
        <f t="shared" si="506"/>
        <v>0.61196865316715332</v>
      </c>
      <c r="H8084">
        <f t="shared" si="507"/>
        <v>0.34832592817927122</v>
      </c>
    </row>
    <row r="8085" spans="1:8" x14ac:dyDescent="0.25">
      <c r="A8085" s="2">
        <v>44533.833333333343</v>
      </c>
      <c r="B8085">
        <v>48.76100000000001</v>
      </c>
      <c r="C8085">
        <v>48.730966153984753</v>
      </c>
      <c r="D8085">
        <v>48.214465082798661</v>
      </c>
      <c r="E8085">
        <f t="shared" si="504"/>
        <v>3.0033846015257382E-2</v>
      </c>
      <c r="F8085">
        <f t="shared" si="505"/>
        <v>0.54653491720134895</v>
      </c>
      <c r="G8085">
        <f t="shared" si="506"/>
        <v>3.0033846015257382E-2</v>
      </c>
      <c r="H8085">
        <f t="shared" si="507"/>
        <v>0.54653491720134895</v>
      </c>
    </row>
    <row r="8086" spans="1:8" x14ac:dyDescent="0.25">
      <c r="A8086" s="2">
        <v>44533.875</v>
      </c>
      <c r="B8086">
        <v>41.253</v>
      </c>
      <c r="C8086">
        <v>39.991615888375783</v>
      </c>
      <c r="D8086">
        <v>43.362087081282027</v>
      </c>
      <c r="E8086">
        <f t="shared" si="504"/>
        <v>1.261384111624217</v>
      </c>
      <c r="F8086">
        <f t="shared" si="505"/>
        <v>-2.109087081282027</v>
      </c>
      <c r="G8086">
        <f t="shared" si="506"/>
        <v>1.261384111624217</v>
      </c>
      <c r="H8086">
        <f t="shared" si="507"/>
        <v>2.109087081282027</v>
      </c>
    </row>
    <row r="8087" spans="1:8" x14ac:dyDescent="0.25">
      <c r="A8087" s="2">
        <v>44533.916666666657</v>
      </c>
      <c r="B8087">
        <v>42.458000000000013</v>
      </c>
      <c r="C8087">
        <v>42.681490769079389</v>
      </c>
      <c r="D8087">
        <v>36.338060492101263</v>
      </c>
      <c r="E8087">
        <f t="shared" si="504"/>
        <v>-0.22349076907937615</v>
      </c>
      <c r="F8087">
        <f t="shared" si="505"/>
        <v>6.1199395078987493</v>
      </c>
      <c r="G8087">
        <f t="shared" si="506"/>
        <v>0.22349076907937615</v>
      </c>
      <c r="H8087">
        <f t="shared" si="507"/>
        <v>6.1199395078987493</v>
      </c>
    </row>
    <row r="8088" spans="1:8" x14ac:dyDescent="0.25">
      <c r="A8088" s="2">
        <v>44533.958333333343</v>
      </c>
      <c r="B8088">
        <v>56.945000000000007</v>
      </c>
      <c r="C8088">
        <v>58.501472623912207</v>
      </c>
      <c r="D8088">
        <v>30.074433111657491</v>
      </c>
      <c r="E8088">
        <f t="shared" si="504"/>
        <v>-1.5564726239121995</v>
      </c>
      <c r="F8088">
        <f t="shared" si="505"/>
        <v>26.870566888342516</v>
      </c>
      <c r="G8088">
        <f t="shared" si="506"/>
        <v>1.5564726239121995</v>
      </c>
      <c r="H8088">
        <f t="shared" si="507"/>
        <v>26.870566888342516</v>
      </c>
    </row>
    <row r="8089" spans="1:8" x14ac:dyDescent="0.25">
      <c r="A8089" s="2">
        <v>44534</v>
      </c>
      <c r="B8089">
        <v>52.921000000000006</v>
      </c>
      <c r="C8089">
        <v>51.551576431704419</v>
      </c>
      <c r="D8089">
        <v>22.270675130466742</v>
      </c>
      <c r="E8089">
        <f t="shared" si="504"/>
        <v>1.3694235682955878</v>
      </c>
      <c r="F8089">
        <f t="shared" si="505"/>
        <v>30.650324869533264</v>
      </c>
      <c r="G8089">
        <f t="shared" si="506"/>
        <v>1.3694235682955878</v>
      </c>
      <c r="H8089">
        <f t="shared" si="507"/>
        <v>30.650324869533264</v>
      </c>
    </row>
    <row r="8090" spans="1:8" x14ac:dyDescent="0.25">
      <c r="A8090" s="2">
        <v>44534.041666666657</v>
      </c>
      <c r="B8090">
        <v>39.731000000000023</v>
      </c>
      <c r="C8090">
        <v>37.865206926191668</v>
      </c>
      <c r="D8090">
        <v>17.339064260088691</v>
      </c>
      <c r="E8090">
        <f t="shared" si="504"/>
        <v>1.865793073808355</v>
      </c>
      <c r="F8090">
        <f t="shared" si="505"/>
        <v>22.391935739911332</v>
      </c>
      <c r="G8090">
        <f t="shared" si="506"/>
        <v>1.865793073808355</v>
      </c>
      <c r="H8090">
        <f t="shared" si="507"/>
        <v>22.391935739911332</v>
      </c>
    </row>
    <row r="8091" spans="1:8" x14ac:dyDescent="0.25">
      <c r="A8091" s="2">
        <v>44534.083333333343</v>
      </c>
      <c r="B8091">
        <v>33.058999999999997</v>
      </c>
      <c r="C8091">
        <v>33.382523156209402</v>
      </c>
      <c r="D8091">
        <v>13.679888133612108</v>
      </c>
      <c r="E8091">
        <f t="shared" si="504"/>
        <v>-0.32352315620940431</v>
      </c>
      <c r="F8091">
        <f t="shared" si="505"/>
        <v>19.379111866387888</v>
      </c>
      <c r="G8091">
        <f t="shared" si="506"/>
        <v>0.32352315620940431</v>
      </c>
      <c r="H8091">
        <f t="shared" si="507"/>
        <v>19.379111866387888</v>
      </c>
    </row>
    <row r="8092" spans="1:8" x14ac:dyDescent="0.25">
      <c r="A8092" s="2">
        <v>44534.125</v>
      </c>
      <c r="B8092">
        <v>27.823000000000011</v>
      </c>
      <c r="C8092">
        <v>28.619881406667979</v>
      </c>
      <c r="D8092">
        <v>10.887018722591112</v>
      </c>
      <c r="E8092">
        <f t="shared" si="504"/>
        <v>-0.7968814066679677</v>
      </c>
      <c r="F8092">
        <f t="shared" si="505"/>
        <v>16.935981277408899</v>
      </c>
      <c r="G8092">
        <f t="shared" si="506"/>
        <v>0.7968814066679677</v>
      </c>
      <c r="H8092">
        <f t="shared" si="507"/>
        <v>16.935981277408899</v>
      </c>
    </row>
    <row r="8093" spans="1:8" x14ac:dyDescent="0.25">
      <c r="A8093" s="2">
        <v>44534.166666666657</v>
      </c>
      <c r="B8093">
        <v>21.898</v>
      </c>
      <c r="C8093">
        <v>22.274370265091779</v>
      </c>
      <c r="D8093">
        <v>10.266381075697556</v>
      </c>
      <c r="E8093">
        <f t="shared" si="504"/>
        <v>-0.37637026509177929</v>
      </c>
      <c r="F8093">
        <f t="shared" si="505"/>
        <v>11.631618924302444</v>
      </c>
      <c r="G8093">
        <f t="shared" si="506"/>
        <v>0.37637026509177929</v>
      </c>
      <c r="H8093">
        <f t="shared" si="507"/>
        <v>11.631618924302444</v>
      </c>
    </row>
    <row r="8094" spans="1:8" x14ac:dyDescent="0.25">
      <c r="A8094" s="2">
        <v>44534.208333333343</v>
      </c>
      <c r="B8094">
        <v>21.839000000000009</v>
      </c>
      <c r="C8094">
        <v>22.74037783586358</v>
      </c>
      <c r="D8094">
        <v>9.9495972767623027</v>
      </c>
      <c r="E8094">
        <f t="shared" si="504"/>
        <v>-0.90137783586357045</v>
      </c>
      <c r="F8094">
        <f t="shared" si="505"/>
        <v>11.889402723237707</v>
      </c>
      <c r="G8094">
        <f t="shared" si="506"/>
        <v>0.90137783586357045</v>
      </c>
      <c r="H8094">
        <f t="shared" si="507"/>
        <v>11.889402723237707</v>
      </c>
    </row>
    <row r="8095" spans="1:8" x14ac:dyDescent="0.25">
      <c r="A8095" s="2">
        <v>44534.25</v>
      </c>
      <c r="B8095">
        <v>17.959</v>
      </c>
      <c r="C8095">
        <v>18.184819643222891</v>
      </c>
      <c r="D8095">
        <v>10.363355708024674</v>
      </c>
      <c r="E8095">
        <f t="shared" si="504"/>
        <v>-0.22581964322289139</v>
      </c>
      <c r="F8095">
        <f t="shared" si="505"/>
        <v>7.5956442919753258</v>
      </c>
      <c r="G8095">
        <f t="shared" si="506"/>
        <v>0.22581964322289139</v>
      </c>
      <c r="H8095">
        <f t="shared" si="507"/>
        <v>7.5956442919753258</v>
      </c>
    </row>
    <row r="8096" spans="1:8" x14ac:dyDescent="0.25">
      <c r="A8096" s="2">
        <v>44534.291666666657</v>
      </c>
      <c r="B8096">
        <v>21.469000000000001</v>
      </c>
      <c r="C8096">
        <v>22.26464020030426</v>
      </c>
      <c r="D8096">
        <v>13.731607937519904</v>
      </c>
      <c r="E8096">
        <f t="shared" si="504"/>
        <v>-0.79564020030425908</v>
      </c>
      <c r="F8096">
        <f t="shared" si="505"/>
        <v>7.7373920624800974</v>
      </c>
      <c r="G8096">
        <f t="shared" si="506"/>
        <v>0.79564020030425908</v>
      </c>
      <c r="H8096">
        <f t="shared" si="507"/>
        <v>7.7373920624800974</v>
      </c>
    </row>
    <row r="8097" spans="1:8" x14ac:dyDescent="0.25">
      <c r="A8097" s="2">
        <v>44534.333333333343</v>
      </c>
      <c r="B8097">
        <v>23.74199999999999</v>
      </c>
      <c r="C8097">
        <v>24.043294221018922</v>
      </c>
      <c r="D8097">
        <v>21.192189651219511</v>
      </c>
      <c r="E8097">
        <f t="shared" si="504"/>
        <v>-0.30129422101893155</v>
      </c>
      <c r="F8097">
        <f t="shared" si="505"/>
        <v>2.5498103487804791</v>
      </c>
      <c r="G8097">
        <f t="shared" si="506"/>
        <v>0.30129422101893155</v>
      </c>
      <c r="H8097">
        <f t="shared" si="507"/>
        <v>2.5498103487804791</v>
      </c>
    </row>
    <row r="8098" spans="1:8" x14ac:dyDescent="0.25">
      <c r="A8098" s="2">
        <v>44534.375</v>
      </c>
      <c r="B8098">
        <v>27.538</v>
      </c>
      <c r="C8098">
        <v>27.648884132001061</v>
      </c>
      <c r="D8098">
        <v>30.954302638816056</v>
      </c>
      <c r="E8098">
        <f t="shared" si="504"/>
        <v>-0.11088413200106118</v>
      </c>
      <c r="F8098">
        <f t="shared" si="505"/>
        <v>-3.416302638816056</v>
      </c>
      <c r="G8098">
        <f t="shared" si="506"/>
        <v>0.11088413200106118</v>
      </c>
      <c r="H8098">
        <f t="shared" si="507"/>
        <v>3.416302638816056</v>
      </c>
    </row>
    <row r="8099" spans="1:8" x14ac:dyDescent="0.25">
      <c r="A8099" s="2">
        <v>44534.416666666657</v>
      </c>
      <c r="B8099">
        <v>31.247</v>
      </c>
      <c r="C8099">
        <v>31.172750523911049</v>
      </c>
      <c r="D8099">
        <v>36.643481068673644</v>
      </c>
      <c r="E8099">
        <f t="shared" si="504"/>
        <v>7.4249476088951383E-2</v>
      </c>
      <c r="F8099">
        <f t="shared" si="505"/>
        <v>-5.3964810686736442</v>
      </c>
      <c r="G8099">
        <f t="shared" si="506"/>
        <v>7.4249476088951383E-2</v>
      </c>
      <c r="H8099">
        <f t="shared" si="507"/>
        <v>5.3964810686736442</v>
      </c>
    </row>
    <row r="8100" spans="1:8" x14ac:dyDescent="0.25">
      <c r="A8100" s="2">
        <v>44534.458333333343</v>
      </c>
      <c r="B8100">
        <v>32.134999999999998</v>
      </c>
      <c r="C8100">
        <v>31.709141290658941</v>
      </c>
      <c r="D8100">
        <v>38.233865038838381</v>
      </c>
      <c r="E8100">
        <f t="shared" si="504"/>
        <v>0.42585870934105685</v>
      </c>
      <c r="F8100">
        <f t="shared" si="505"/>
        <v>-6.0988650388383832</v>
      </c>
      <c r="G8100">
        <f t="shared" si="506"/>
        <v>0.42585870934105685</v>
      </c>
      <c r="H8100">
        <f t="shared" si="507"/>
        <v>6.0988650388383832</v>
      </c>
    </row>
    <row r="8101" spans="1:8" x14ac:dyDescent="0.25">
      <c r="A8101" s="2">
        <v>44534.5</v>
      </c>
      <c r="B8101">
        <v>40.613999999999983</v>
      </c>
      <c r="C8101">
        <v>41.018960254935543</v>
      </c>
      <c r="D8101">
        <v>40.082848028542088</v>
      </c>
      <c r="E8101">
        <f t="shared" si="504"/>
        <v>-0.40496025493555976</v>
      </c>
      <c r="F8101">
        <f t="shared" si="505"/>
        <v>0.53115197145789494</v>
      </c>
      <c r="G8101">
        <f t="shared" si="506"/>
        <v>0.40496025493555976</v>
      </c>
      <c r="H8101">
        <f t="shared" si="507"/>
        <v>0.53115197145789494</v>
      </c>
    </row>
    <row r="8102" spans="1:8" x14ac:dyDescent="0.25">
      <c r="A8102" s="2">
        <v>44534.541666666657</v>
      </c>
      <c r="B8102">
        <v>41.458000000000013</v>
      </c>
      <c r="C8102">
        <v>40.795342124256322</v>
      </c>
      <c r="D8102">
        <v>43.08259665519428</v>
      </c>
      <c r="E8102">
        <f t="shared" si="504"/>
        <v>0.66265787574369028</v>
      </c>
      <c r="F8102">
        <f t="shared" si="505"/>
        <v>-1.6245966551942672</v>
      </c>
      <c r="G8102">
        <f t="shared" si="506"/>
        <v>0.66265787574369028</v>
      </c>
      <c r="H8102">
        <f t="shared" si="507"/>
        <v>1.6245966551942672</v>
      </c>
    </row>
    <row r="8103" spans="1:8" x14ac:dyDescent="0.25">
      <c r="A8103" s="2">
        <v>44534.583333333343</v>
      </c>
      <c r="B8103">
        <v>41.639000000000003</v>
      </c>
      <c r="C8103">
        <v>41.006936376672577</v>
      </c>
      <c r="D8103">
        <v>42.88218241505156</v>
      </c>
      <c r="E8103">
        <f t="shared" si="504"/>
        <v>0.63206362332742572</v>
      </c>
      <c r="F8103">
        <f t="shared" si="505"/>
        <v>-1.2431824150515567</v>
      </c>
      <c r="G8103">
        <f t="shared" si="506"/>
        <v>0.63206362332742572</v>
      </c>
      <c r="H8103">
        <f t="shared" si="507"/>
        <v>1.2431824150515567</v>
      </c>
    </row>
    <row r="8104" spans="1:8" x14ac:dyDescent="0.25">
      <c r="A8104" s="2">
        <v>44534.625</v>
      </c>
      <c r="B8104">
        <v>41.878000000000007</v>
      </c>
      <c r="C8104">
        <v>41.647122593748833</v>
      </c>
      <c r="D8104">
        <v>39.682019548256669</v>
      </c>
      <c r="E8104">
        <f t="shared" si="504"/>
        <v>0.23087740625117448</v>
      </c>
      <c r="F8104">
        <f t="shared" si="505"/>
        <v>2.1959804517433383</v>
      </c>
      <c r="G8104">
        <f t="shared" si="506"/>
        <v>0.23087740625117448</v>
      </c>
      <c r="H8104">
        <f t="shared" si="507"/>
        <v>2.1959804517433383</v>
      </c>
    </row>
    <row r="8105" spans="1:8" x14ac:dyDescent="0.25">
      <c r="A8105" s="2">
        <v>44534.666666666657</v>
      </c>
      <c r="B8105">
        <v>40.406000000000013</v>
      </c>
      <c r="C8105">
        <v>40.165499059039448</v>
      </c>
      <c r="D8105">
        <v>37.180074034217029</v>
      </c>
      <c r="E8105">
        <f t="shared" si="504"/>
        <v>0.2405009409605654</v>
      </c>
      <c r="F8105">
        <f t="shared" si="505"/>
        <v>3.2259259657829844</v>
      </c>
      <c r="G8105">
        <f t="shared" si="506"/>
        <v>0.2405009409605654</v>
      </c>
      <c r="H8105">
        <f t="shared" si="507"/>
        <v>3.2259259657829844</v>
      </c>
    </row>
    <row r="8106" spans="1:8" x14ac:dyDescent="0.25">
      <c r="A8106" s="2">
        <v>44534.708333333343</v>
      </c>
      <c r="B8106">
        <v>38.681000000000019</v>
      </c>
      <c r="C8106">
        <v>38.533859962513873</v>
      </c>
      <c r="D8106">
        <v>37.432208078267543</v>
      </c>
      <c r="E8106">
        <f t="shared" si="504"/>
        <v>0.14714003748614601</v>
      </c>
      <c r="F8106">
        <f t="shared" si="505"/>
        <v>1.2487919217324759</v>
      </c>
      <c r="G8106">
        <f t="shared" si="506"/>
        <v>0.14714003748614601</v>
      </c>
      <c r="H8106">
        <f t="shared" si="507"/>
        <v>1.2487919217324759</v>
      </c>
    </row>
    <row r="8107" spans="1:8" x14ac:dyDescent="0.25">
      <c r="A8107" s="2">
        <v>44534.75</v>
      </c>
      <c r="B8107">
        <v>42.530000000000008</v>
      </c>
      <c r="C8107">
        <v>43.056898433260983</v>
      </c>
      <c r="D8107">
        <v>46.677123026786113</v>
      </c>
      <c r="E8107">
        <f t="shared" si="504"/>
        <v>-0.52689843326097474</v>
      </c>
      <c r="F8107">
        <f t="shared" si="505"/>
        <v>-4.1471230267861046</v>
      </c>
      <c r="G8107">
        <f t="shared" si="506"/>
        <v>0.52689843326097474</v>
      </c>
      <c r="H8107">
        <f t="shared" si="507"/>
        <v>4.1471230267861046</v>
      </c>
    </row>
    <row r="8108" spans="1:8" x14ac:dyDescent="0.25">
      <c r="A8108" s="2">
        <v>44534.791666666657</v>
      </c>
      <c r="B8108">
        <v>49.216999999999977</v>
      </c>
      <c r="C8108">
        <v>49.682374410382408</v>
      </c>
      <c r="D8108">
        <v>54.15063469146267</v>
      </c>
      <c r="E8108">
        <f t="shared" si="504"/>
        <v>-0.46537441038243088</v>
      </c>
      <c r="F8108">
        <f t="shared" si="505"/>
        <v>-4.933634691462693</v>
      </c>
      <c r="G8108">
        <f t="shared" si="506"/>
        <v>0.46537441038243088</v>
      </c>
      <c r="H8108">
        <f t="shared" si="507"/>
        <v>4.933634691462693</v>
      </c>
    </row>
    <row r="8109" spans="1:8" x14ac:dyDescent="0.25">
      <c r="A8109" s="2">
        <v>44534.833333333343</v>
      </c>
      <c r="B8109">
        <v>45.005999999999993</v>
      </c>
      <c r="C8109">
        <v>43.944984067874017</v>
      </c>
      <c r="D8109">
        <v>54.33811898062843</v>
      </c>
      <c r="E8109">
        <f t="shared" si="504"/>
        <v>1.0610159321259758</v>
      </c>
      <c r="F8109">
        <f t="shared" si="505"/>
        <v>-9.3321189806284366</v>
      </c>
      <c r="G8109">
        <f t="shared" si="506"/>
        <v>1.0610159321259758</v>
      </c>
      <c r="H8109">
        <f t="shared" si="507"/>
        <v>9.3321189806284366</v>
      </c>
    </row>
    <row r="8110" spans="1:8" x14ac:dyDescent="0.25">
      <c r="A8110" s="2">
        <v>44534.875</v>
      </c>
      <c r="B8110">
        <v>51.107000000000014</v>
      </c>
      <c r="C8110">
        <v>51.491456918406953</v>
      </c>
      <c r="D8110">
        <v>44.466101409727834</v>
      </c>
      <c r="E8110">
        <f t="shared" si="504"/>
        <v>-0.38445691840693996</v>
      </c>
      <c r="F8110">
        <f t="shared" si="505"/>
        <v>6.6408985902721795</v>
      </c>
      <c r="G8110">
        <f t="shared" si="506"/>
        <v>0.38445691840693996</v>
      </c>
      <c r="H8110">
        <f t="shared" si="507"/>
        <v>6.6408985902721795</v>
      </c>
    </row>
    <row r="8111" spans="1:8" x14ac:dyDescent="0.25">
      <c r="A8111" s="2">
        <v>44534.916666666657</v>
      </c>
      <c r="B8111">
        <v>34.268000000000001</v>
      </c>
      <c r="C8111">
        <v>32.438939196920288</v>
      </c>
      <c r="D8111">
        <v>34.678128520177381</v>
      </c>
      <c r="E8111">
        <f t="shared" si="504"/>
        <v>1.8290608030797131</v>
      </c>
      <c r="F8111">
        <f t="shared" si="505"/>
        <v>-0.41012852017738055</v>
      </c>
      <c r="G8111">
        <f t="shared" si="506"/>
        <v>1.8290608030797131</v>
      </c>
      <c r="H8111">
        <f t="shared" si="507"/>
        <v>0.41012852017738055</v>
      </c>
    </row>
    <row r="8112" spans="1:8" x14ac:dyDescent="0.25">
      <c r="A8112" s="2">
        <v>44534.958333333343</v>
      </c>
      <c r="B8112">
        <v>51.862999999999978</v>
      </c>
      <c r="C8112">
        <v>54.282836434596348</v>
      </c>
      <c r="D8112">
        <v>31.678379893525204</v>
      </c>
      <c r="E8112">
        <f t="shared" si="504"/>
        <v>-2.4198364345963697</v>
      </c>
      <c r="F8112">
        <f t="shared" si="505"/>
        <v>20.184620106474775</v>
      </c>
      <c r="G8112">
        <f t="shared" si="506"/>
        <v>2.4198364345963697</v>
      </c>
      <c r="H8112">
        <f t="shared" si="507"/>
        <v>20.184620106474775</v>
      </c>
    </row>
    <row r="8113" spans="1:8" x14ac:dyDescent="0.25">
      <c r="A8113" s="2">
        <v>44535</v>
      </c>
      <c r="B8113">
        <v>41.210999999999999</v>
      </c>
      <c r="C8113">
        <v>39.922127730250388</v>
      </c>
      <c r="D8113">
        <v>26.874903105588626</v>
      </c>
      <c r="E8113">
        <f t="shared" si="504"/>
        <v>1.2888722697496107</v>
      </c>
      <c r="F8113">
        <f t="shared" si="505"/>
        <v>14.336096894411373</v>
      </c>
      <c r="G8113">
        <f t="shared" si="506"/>
        <v>1.2888722697496107</v>
      </c>
      <c r="H8113">
        <f t="shared" si="507"/>
        <v>14.336096894411373</v>
      </c>
    </row>
    <row r="8114" spans="1:8" x14ac:dyDescent="0.25">
      <c r="A8114" s="2">
        <v>44535.041666666657</v>
      </c>
      <c r="B8114">
        <v>31.903999999999989</v>
      </c>
      <c r="C8114">
        <v>30.96311409930761</v>
      </c>
      <c r="D8114">
        <v>20.280879381226772</v>
      </c>
      <c r="E8114">
        <f t="shared" si="504"/>
        <v>0.9408859006923791</v>
      </c>
      <c r="F8114">
        <f t="shared" si="505"/>
        <v>11.623120618773218</v>
      </c>
      <c r="G8114">
        <f t="shared" si="506"/>
        <v>0.9408859006923791</v>
      </c>
      <c r="H8114">
        <f t="shared" si="507"/>
        <v>11.623120618773218</v>
      </c>
    </row>
    <row r="8115" spans="1:8" x14ac:dyDescent="0.25">
      <c r="A8115" s="2">
        <v>44535.083333333343</v>
      </c>
      <c r="B8115">
        <v>25.661999999999999</v>
      </c>
      <c r="C8115">
        <v>26.131612126813621</v>
      </c>
      <c r="D8115">
        <v>14.599379433048117</v>
      </c>
      <c r="E8115">
        <f t="shared" si="504"/>
        <v>-0.46961212681362241</v>
      </c>
      <c r="F8115">
        <f t="shared" si="505"/>
        <v>11.062620566951882</v>
      </c>
      <c r="G8115">
        <f t="shared" si="506"/>
        <v>0.46961212681362241</v>
      </c>
      <c r="H8115">
        <f t="shared" si="507"/>
        <v>11.062620566951882</v>
      </c>
    </row>
    <row r="8116" spans="1:8" x14ac:dyDescent="0.25">
      <c r="A8116" s="2">
        <v>44535.125</v>
      </c>
      <c r="B8116">
        <v>18.317</v>
      </c>
      <c r="C8116">
        <v>18.846683457435489</v>
      </c>
      <c r="D8116">
        <v>11.693772153614283</v>
      </c>
      <c r="E8116">
        <f t="shared" si="504"/>
        <v>-0.52968345743548895</v>
      </c>
      <c r="F8116">
        <f t="shared" si="505"/>
        <v>6.623227846385717</v>
      </c>
      <c r="G8116">
        <f t="shared" si="506"/>
        <v>0.52968345743548895</v>
      </c>
      <c r="H8116">
        <f t="shared" si="507"/>
        <v>6.623227846385717</v>
      </c>
    </row>
    <row r="8117" spans="1:8" x14ac:dyDescent="0.25">
      <c r="A8117" s="2">
        <v>44535.166666666657</v>
      </c>
      <c r="B8117">
        <v>17.22</v>
      </c>
      <c r="C8117">
        <v>18.1410207794993</v>
      </c>
      <c r="D8117">
        <v>10.675512459705555</v>
      </c>
      <c r="E8117">
        <f t="shared" si="504"/>
        <v>-0.92102077949930106</v>
      </c>
      <c r="F8117">
        <f t="shared" si="505"/>
        <v>6.544487540294444</v>
      </c>
      <c r="G8117">
        <f t="shared" si="506"/>
        <v>0.92102077949930106</v>
      </c>
      <c r="H8117">
        <f t="shared" si="507"/>
        <v>6.544487540294444</v>
      </c>
    </row>
    <row r="8118" spans="1:8" x14ac:dyDescent="0.25">
      <c r="A8118" s="2">
        <v>44535.208333333343</v>
      </c>
      <c r="B8118">
        <v>16.800999999999998</v>
      </c>
      <c r="C8118">
        <v>17.489607929939819</v>
      </c>
      <c r="D8118">
        <v>10.046396597863852</v>
      </c>
      <c r="E8118">
        <f t="shared" si="504"/>
        <v>-0.68860792993982045</v>
      </c>
      <c r="F8118">
        <f t="shared" si="505"/>
        <v>6.7546034021361461</v>
      </c>
      <c r="G8118">
        <f t="shared" si="506"/>
        <v>0.68860792993982045</v>
      </c>
      <c r="H8118">
        <f t="shared" si="507"/>
        <v>6.7546034021361461</v>
      </c>
    </row>
    <row r="8119" spans="1:8" x14ac:dyDescent="0.25">
      <c r="A8119" s="2">
        <v>44535.25</v>
      </c>
      <c r="B8119">
        <v>17.623000000000001</v>
      </c>
      <c r="C8119">
        <v>18.036294747181859</v>
      </c>
      <c r="D8119">
        <v>10.020453675726051</v>
      </c>
      <c r="E8119">
        <f t="shared" si="504"/>
        <v>-0.41329474718185821</v>
      </c>
      <c r="F8119">
        <f t="shared" si="505"/>
        <v>7.6025463242739502</v>
      </c>
      <c r="G8119">
        <f t="shared" si="506"/>
        <v>0.41329474718185821</v>
      </c>
      <c r="H8119">
        <f t="shared" si="507"/>
        <v>7.6025463242739502</v>
      </c>
    </row>
    <row r="8120" spans="1:8" x14ac:dyDescent="0.25">
      <c r="A8120" s="2">
        <v>44535.291666666657</v>
      </c>
      <c r="B8120">
        <v>19.658999999999999</v>
      </c>
      <c r="C8120">
        <v>19.940684579924611</v>
      </c>
      <c r="D8120">
        <v>10.623626615429949</v>
      </c>
      <c r="E8120">
        <f t="shared" si="504"/>
        <v>-0.28168457992461171</v>
      </c>
      <c r="F8120">
        <f t="shared" si="505"/>
        <v>9.0353733845700503</v>
      </c>
      <c r="G8120">
        <f t="shared" si="506"/>
        <v>0.28168457992461171</v>
      </c>
      <c r="H8120">
        <f t="shared" si="507"/>
        <v>9.0353733845700503</v>
      </c>
    </row>
    <row r="8121" spans="1:8" x14ac:dyDescent="0.25">
      <c r="A8121" s="2">
        <v>44535.333333333343</v>
      </c>
      <c r="B8121">
        <v>24.625</v>
      </c>
      <c r="C8121">
        <v>24.981542566100771</v>
      </c>
      <c r="D8121">
        <v>12.971461068901036</v>
      </c>
      <c r="E8121">
        <f t="shared" si="504"/>
        <v>-0.35654256610077084</v>
      </c>
      <c r="F8121">
        <f t="shared" si="505"/>
        <v>11.653538931098964</v>
      </c>
      <c r="G8121">
        <f t="shared" si="506"/>
        <v>0.35654256610077084</v>
      </c>
      <c r="H8121">
        <f t="shared" si="507"/>
        <v>11.653538931098964</v>
      </c>
    </row>
    <row r="8122" spans="1:8" x14ac:dyDescent="0.25">
      <c r="A8122" s="2">
        <v>44535.375</v>
      </c>
      <c r="B8122">
        <v>33.436999999999998</v>
      </c>
      <c r="C8122">
        <v>33.80680422287972</v>
      </c>
      <c r="D8122">
        <v>22.965971822489287</v>
      </c>
      <c r="E8122">
        <f t="shared" si="504"/>
        <v>-0.36980422287972203</v>
      </c>
      <c r="F8122">
        <f t="shared" si="505"/>
        <v>10.471028177510711</v>
      </c>
      <c r="G8122">
        <f t="shared" si="506"/>
        <v>0.36980422287972203</v>
      </c>
      <c r="H8122">
        <f t="shared" si="507"/>
        <v>10.471028177510711</v>
      </c>
    </row>
    <row r="8123" spans="1:8" x14ac:dyDescent="0.25">
      <c r="A8123" s="2">
        <v>44535.416666666657</v>
      </c>
      <c r="B8123">
        <v>36.609000000000002</v>
      </c>
      <c r="C8123">
        <v>35.966044661894621</v>
      </c>
      <c r="D8123">
        <v>35.930947160855872</v>
      </c>
      <c r="E8123">
        <f t="shared" si="504"/>
        <v>0.64295533810538075</v>
      </c>
      <c r="F8123">
        <f t="shared" si="505"/>
        <v>0.67805283914412939</v>
      </c>
      <c r="G8123">
        <f t="shared" si="506"/>
        <v>0.64295533810538075</v>
      </c>
      <c r="H8123">
        <f t="shared" si="507"/>
        <v>0.67805283914412939</v>
      </c>
    </row>
    <row r="8124" spans="1:8" x14ac:dyDescent="0.25">
      <c r="A8124" s="2">
        <v>44535.458333333343</v>
      </c>
      <c r="B8124">
        <v>42.039000000000001</v>
      </c>
      <c r="C8124">
        <v>41.682539062138467</v>
      </c>
      <c r="D8124">
        <v>45.186084633516764</v>
      </c>
      <c r="E8124">
        <f t="shared" si="504"/>
        <v>0.35646093786153443</v>
      </c>
      <c r="F8124">
        <f t="shared" si="505"/>
        <v>-3.1470846335167622</v>
      </c>
      <c r="G8124">
        <f t="shared" si="506"/>
        <v>0.35646093786153443</v>
      </c>
      <c r="H8124">
        <f t="shared" si="507"/>
        <v>3.1470846335167622</v>
      </c>
    </row>
    <row r="8125" spans="1:8" x14ac:dyDescent="0.25">
      <c r="A8125" s="2">
        <v>44535.5</v>
      </c>
      <c r="B8125">
        <v>44.209999999999987</v>
      </c>
      <c r="C8125">
        <v>43.651007548400052</v>
      </c>
      <c r="D8125">
        <v>52.605760364928159</v>
      </c>
      <c r="E8125">
        <f t="shared" si="504"/>
        <v>0.55899245159993427</v>
      </c>
      <c r="F8125">
        <f t="shared" si="505"/>
        <v>-8.3957603649281722</v>
      </c>
      <c r="G8125">
        <f t="shared" si="506"/>
        <v>0.55899245159993427</v>
      </c>
      <c r="H8125">
        <f t="shared" si="507"/>
        <v>8.3957603649281722</v>
      </c>
    </row>
    <row r="8126" spans="1:8" x14ac:dyDescent="0.25">
      <c r="A8126" s="2">
        <v>44535.541666666657</v>
      </c>
      <c r="B8126">
        <v>40.228999999999999</v>
      </c>
      <c r="C8126">
        <v>39.240591977201838</v>
      </c>
      <c r="D8126">
        <v>53.624020058836891</v>
      </c>
      <c r="E8126">
        <f t="shared" si="504"/>
        <v>0.98840802279816131</v>
      </c>
      <c r="F8126">
        <f t="shared" si="505"/>
        <v>-13.395020058836892</v>
      </c>
      <c r="G8126">
        <f t="shared" si="506"/>
        <v>0.98840802279816131</v>
      </c>
      <c r="H8126">
        <f t="shared" si="507"/>
        <v>13.395020058836892</v>
      </c>
    </row>
    <row r="8127" spans="1:8" x14ac:dyDescent="0.25">
      <c r="A8127" s="2">
        <v>44535.583333333343</v>
      </c>
      <c r="B8127">
        <v>38.474999999999987</v>
      </c>
      <c r="C8127">
        <v>38.270230380636477</v>
      </c>
      <c r="D8127">
        <v>44.887741028932034</v>
      </c>
      <c r="E8127">
        <f t="shared" si="504"/>
        <v>0.20476961936351046</v>
      </c>
      <c r="F8127">
        <f t="shared" si="505"/>
        <v>-6.4127410289320466</v>
      </c>
      <c r="G8127">
        <f t="shared" si="506"/>
        <v>0.20476961936351046</v>
      </c>
      <c r="H8127">
        <f t="shared" si="507"/>
        <v>6.4127410289320466</v>
      </c>
    </row>
    <row r="8128" spans="1:8" x14ac:dyDescent="0.25">
      <c r="A8128" s="2">
        <v>44535.625</v>
      </c>
      <c r="B8128">
        <v>44.578000000000003</v>
      </c>
      <c r="C8128">
        <v>45.392767012735113</v>
      </c>
      <c r="D8128">
        <v>35.314802760083076</v>
      </c>
      <c r="E8128">
        <f t="shared" si="504"/>
        <v>-0.81476701273511054</v>
      </c>
      <c r="F8128">
        <f t="shared" si="505"/>
        <v>9.2631972399169271</v>
      </c>
      <c r="G8128">
        <f t="shared" si="506"/>
        <v>0.81476701273511054</v>
      </c>
      <c r="H8128">
        <f t="shared" si="507"/>
        <v>9.2631972399169271</v>
      </c>
    </row>
    <row r="8129" spans="1:8" x14ac:dyDescent="0.25">
      <c r="A8129" s="2">
        <v>44535.666666666657</v>
      </c>
      <c r="B8129">
        <v>44.00500000000001</v>
      </c>
      <c r="C8129">
        <v>43.638876560137113</v>
      </c>
      <c r="D8129">
        <v>30.249447212677214</v>
      </c>
      <c r="E8129">
        <f t="shared" si="504"/>
        <v>0.3661234398628963</v>
      </c>
      <c r="F8129">
        <f t="shared" si="505"/>
        <v>13.755552787322795</v>
      </c>
      <c r="G8129">
        <f t="shared" si="506"/>
        <v>0.3661234398628963</v>
      </c>
      <c r="H8129">
        <f t="shared" si="507"/>
        <v>13.755552787322795</v>
      </c>
    </row>
    <row r="8130" spans="1:8" x14ac:dyDescent="0.25">
      <c r="A8130" s="2">
        <v>44535.708333333343</v>
      </c>
      <c r="B8130">
        <v>45.417999999999999</v>
      </c>
      <c r="C8130">
        <v>45.218848753135937</v>
      </c>
      <c r="D8130">
        <v>27.681097921034812</v>
      </c>
      <c r="E8130">
        <f t="shared" si="504"/>
        <v>0.19915124686406216</v>
      </c>
      <c r="F8130">
        <f t="shared" si="505"/>
        <v>17.736902078965187</v>
      </c>
      <c r="G8130">
        <f t="shared" si="506"/>
        <v>0.19915124686406216</v>
      </c>
      <c r="H8130">
        <f t="shared" si="507"/>
        <v>17.736902078965187</v>
      </c>
    </row>
    <row r="8131" spans="1:8" x14ac:dyDescent="0.25">
      <c r="A8131" s="2">
        <v>44535.75</v>
      </c>
      <c r="B8131">
        <v>44.90100000000001</v>
      </c>
      <c r="C8131">
        <v>44.705477250088549</v>
      </c>
      <c r="D8131">
        <v>32.610253127217206</v>
      </c>
      <c r="E8131">
        <f t="shared" ref="E8131:E8194" si="508">B8131-C8131</f>
        <v>0.19552274991146135</v>
      </c>
      <c r="F8131">
        <f t="shared" ref="F8131:F8194" si="509">B8131-D8131</f>
        <v>12.290746872782805</v>
      </c>
      <c r="G8131">
        <f t="shared" ref="G8131:G8194" si="510">ABS(E8131)</f>
        <v>0.19552274991146135</v>
      </c>
      <c r="H8131">
        <f t="shared" ref="H8131:H8194" si="511">ABS(F8131)</f>
        <v>12.290746872782805</v>
      </c>
    </row>
    <row r="8132" spans="1:8" x14ac:dyDescent="0.25">
      <c r="A8132" s="2">
        <v>44535.791666666657</v>
      </c>
      <c r="B8132">
        <v>46.911999999999999</v>
      </c>
      <c r="C8132">
        <v>47.037986547923822</v>
      </c>
      <c r="D8132">
        <v>40.574730223522437</v>
      </c>
      <c r="E8132">
        <f t="shared" si="508"/>
        <v>-0.12598654792382291</v>
      </c>
      <c r="F8132">
        <f t="shared" si="509"/>
        <v>6.3372697764775623</v>
      </c>
      <c r="G8132">
        <f t="shared" si="510"/>
        <v>0.12598654792382291</v>
      </c>
      <c r="H8132">
        <f t="shared" si="511"/>
        <v>6.3372697764775623</v>
      </c>
    </row>
    <row r="8133" spans="1:8" x14ac:dyDescent="0.25">
      <c r="A8133" s="2">
        <v>44535.833333333343</v>
      </c>
      <c r="B8133">
        <v>37.488</v>
      </c>
      <c r="C8133">
        <v>36.454399391530558</v>
      </c>
      <c r="D8133">
        <v>45.730885998410606</v>
      </c>
      <c r="E8133">
        <f t="shared" si="508"/>
        <v>1.0336006084694418</v>
      </c>
      <c r="F8133">
        <f t="shared" si="509"/>
        <v>-8.2428859984106069</v>
      </c>
      <c r="G8133">
        <f t="shared" si="510"/>
        <v>1.0336006084694418</v>
      </c>
      <c r="H8133">
        <f t="shared" si="511"/>
        <v>8.2428859984106069</v>
      </c>
    </row>
    <row r="8134" spans="1:8" x14ac:dyDescent="0.25">
      <c r="A8134" s="2">
        <v>44535.875</v>
      </c>
      <c r="B8134">
        <v>32.314</v>
      </c>
      <c r="C8134">
        <v>32.357495987034333</v>
      </c>
      <c r="D8134">
        <v>41.541104073155566</v>
      </c>
      <c r="E8134">
        <f t="shared" si="508"/>
        <v>-4.3495987034333439E-2</v>
      </c>
      <c r="F8134">
        <f t="shared" si="509"/>
        <v>-9.2271040731555658</v>
      </c>
      <c r="G8134">
        <f t="shared" si="510"/>
        <v>4.3495987034333439E-2</v>
      </c>
      <c r="H8134">
        <f t="shared" si="511"/>
        <v>9.2271040731555658</v>
      </c>
    </row>
    <row r="8135" spans="1:8" x14ac:dyDescent="0.25">
      <c r="A8135" s="2">
        <v>44535.916666666657</v>
      </c>
      <c r="B8135">
        <v>30.718</v>
      </c>
      <c r="C8135">
        <v>31.468175007252722</v>
      </c>
      <c r="D8135">
        <v>35.159145227256261</v>
      </c>
      <c r="E8135">
        <f t="shared" si="508"/>
        <v>-0.75017500725272157</v>
      </c>
      <c r="F8135">
        <f t="shared" si="509"/>
        <v>-4.4411452272562606</v>
      </c>
      <c r="G8135">
        <f t="shared" si="510"/>
        <v>0.75017500725272157</v>
      </c>
      <c r="H8135">
        <f t="shared" si="511"/>
        <v>4.4411452272562606</v>
      </c>
    </row>
    <row r="8136" spans="1:8" x14ac:dyDescent="0.25">
      <c r="A8136" s="2">
        <v>44535.958333333343</v>
      </c>
      <c r="B8136">
        <v>46.377000000000002</v>
      </c>
      <c r="C8136">
        <v>48.396841987649033</v>
      </c>
      <c r="D8136">
        <v>29.769503153127879</v>
      </c>
      <c r="E8136">
        <f t="shared" si="508"/>
        <v>-2.0198419876490306</v>
      </c>
      <c r="F8136">
        <f t="shared" si="509"/>
        <v>16.607496846872124</v>
      </c>
      <c r="G8136">
        <f t="shared" si="510"/>
        <v>2.0198419876490306</v>
      </c>
      <c r="H8136">
        <f t="shared" si="511"/>
        <v>16.607496846872124</v>
      </c>
    </row>
    <row r="8137" spans="1:8" x14ac:dyDescent="0.25">
      <c r="A8137" s="2">
        <v>44536</v>
      </c>
      <c r="B8137">
        <v>37.979000000000013</v>
      </c>
      <c r="C8137">
        <v>36.344158714870929</v>
      </c>
      <c r="D8137">
        <v>21.954197859115009</v>
      </c>
      <c r="E8137">
        <f t="shared" si="508"/>
        <v>1.6348412851290846</v>
      </c>
      <c r="F8137">
        <f t="shared" si="509"/>
        <v>16.024802140885004</v>
      </c>
      <c r="G8137">
        <f t="shared" si="510"/>
        <v>1.6348412851290846</v>
      </c>
      <c r="H8137">
        <f t="shared" si="511"/>
        <v>16.024802140885004</v>
      </c>
    </row>
    <row r="8138" spans="1:8" x14ac:dyDescent="0.25">
      <c r="A8138" s="2">
        <v>44536.041666666657</v>
      </c>
      <c r="B8138">
        <v>30.885999999999999</v>
      </c>
      <c r="C8138">
        <v>29.955519223478198</v>
      </c>
      <c r="D8138">
        <v>15.172736473753021</v>
      </c>
      <c r="E8138">
        <f t="shared" si="508"/>
        <v>0.93048077652180083</v>
      </c>
      <c r="F8138">
        <f t="shared" si="509"/>
        <v>15.713263526246978</v>
      </c>
      <c r="G8138">
        <f t="shared" si="510"/>
        <v>0.93048077652180083</v>
      </c>
      <c r="H8138">
        <f t="shared" si="511"/>
        <v>15.713263526246978</v>
      </c>
    </row>
    <row r="8139" spans="1:8" x14ac:dyDescent="0.25">
      <c r="A8139" s="2">
        <v>44536.083333333343</v>
      </c>
      <c r="B8139">
        <v>25.146000000000001</v>
      </c>
      <c r="C8139">
        <v>25.424587278887039</v>
      </c>
      <c r="D8139">
        <v>11.223400693492268</v>
      </c>
      <c r="E8139">
        <f t="shared" si="508"/>
        <v>-0.27858727888703783</v>
      </c>
      <c r="F8139">
        <f t="shared" si="509"/>
        <v>13.922599306507733</v>
      </c>
      <c r="G8139">
        <f t="shared" si="510"/>
        <v>0.27858727888703783</v>
      </c>
      <c r="H8139">
        <f t="shared" si="511"/>
        <v>13.922599306507733</v>
      </c>
    </row>
    <row r="8140" spans="1:8" x14ac:dyDescent="0.25">
      <c r="A8140" s="2">
        <v>44536.125</v>
      </c>
      <c r="B8140">
        <v>15.632999999999999</v>
      </c>
      <c r="C8140">
        <v>15.694103584051691</v>
      </c>
      <c r="D8140">
        <v>10.292997041799865</v>
      </c>
      <c r="E8140">
        <f t="shared" si="508"/>
        <v>-6.1103584051691584E-2</v>
      </c>
      <c r="F8140">
        <f t="shared" si="509"/>
        <v>5.3400029582001345</v>
      </c>
      <c r="G8140">
        <f t="shared" si="510"/>
        <v>6.1103584051691584E-2</v>
      </c>
      <c r="H8140">
        <f t="shared" si="511"/>
        <v>5.3400029582001345</v>
      </c>
    </row>
    <row r="8141" spans="1:8" x14ac:dyDescent="0.25">
      <c r="A8141" s="2">
        <v>44536.166666666657</v>
      </c>
      <c r="B8141">
        <v>15.595000000000001</v>
      </c>
      <c r="C8141">
        <v>16.674631382504309</v>
      </c>
      <c r="D8141">
        <v>10.019731633610487</v>
      </c>
      <c r="E8141">
        <f t="shared" si="508"/>
        <v>-1.0796313825043082</v>
      </c>
      <c r="F8141">
        <f t="shared" si="509"/>
        <v>5.5752683663895137</v>
      </c>
      <c r="G8141">
        <f t="shared" si="510"/>
        <v>1.0796313825043082</v>
      </c>
      <c r="H8141">
        <f t="shared" si="511"/>
        <v>5.5752683663895137</v>
      </c>
    </row>
    <row r="8142" spans="1:8" x14ac:dyDescent="0.25">
      <c r="A8142" s="2">
        <v>44536.208333333343</v>
      </c>
      <c r="B8142">
        <v>16.173999999999999</v>
      </c>
      <c r="C8142">
        <v>16.980760339557008</v>
      </c>
      <c r="D8142">
        <v>10.182389614675593</v>
      </c>
      <c r="E8142">
        <f t="shared" si="508"/>
        <v>-0.80676033955700888</v>
      </c>
      <c r="F8142">
        <f t="shared" si="509"/>
        <v>5.9916103853244067</v>
      </c>
      <c r="G8142">
        <f t="shared" si="510"/>
        <v>0.80676033955700888</v>
      </c>
      <c r="H8142">
        <f t="shared" si="511"/>
        <v>5.9916103853244067</v>
      </c>
    </row>
    <row r="8143" spans="1:8" x14ac:dyDescent="0.25">
      <c r="A8143" s="2">
        <v>44536.25</v>
      </c>
      <c r="B8143">
        <v>18.31699999999999</v>
      </c>
      <c r="C8143">
        <v>18.727481920465319</v>
      </c>
      <c r="D8143">
        <v>12.199348579882898</v>
      </c>
      <c r="E8143">
        <f t="shared" si="508"/>
        <v>-0.41048192046532961</v>
      </c>
      <c r="F8143">
        <f t="shared" si="509"/>
        <v>6.1176514201170917</v>
      </c>
      <c r="G8143">
        <f t="shared" si="510"/>
        <v>0.41048192046532961</v>
      </c>
      <c r="H8143">
        <f t="shared" si="511"/>
        <v>6.1176514201170917</v>
      </c>
    </row>
    <row r="8144" spans="1:8" x14ac:dyDescent="0.25">
      <c r="A8144" s="2">
        <v>44536.291666666657</v>
      </c>
      <c r="B8144">
        <v>23.885999999999999</v>
      </c>
      <c r="C8144">
        <v>24.318706776533741</v>
      </c>
      <c r="D8144">
        <v>23.442268231102975</v>
      </c>
      <c r="E8144">
        <f t="shared" si="508"/>
        <v>-0.43270677653374179</v>
      </c>
      <c r="F8144">
        <f t="shared" si="509"/>
        <v>0.44373176889702393</v>
      </c>
      <c r="G8144">
        <f t="shared" si="510"/>
        <v>0.43270677653374179</v>
      </c>
      <c r="H8144">
        <f t="shared" si="511"/>
        <v>0.44373176889702393</v>
      </c>
    </row>
    <row r="8145" spans="1:8" x14ac:dyDescent="0.25">
      <c r="A8145" s="2">
        <v>44536.333333333343</v>
      </c>
      <c r="B8145">
        <v>25.79999999999999</v>
      </c>
      <c r="C8145">
        <v>25.537319396177971</v>
      </c>
      <c r="D8145">
        <v>33.676708399719402</v>
      </c>
      <c r="E8145">
        <f t="shared" si="508"/>
        <v>0.26268060382201952</v>
      </c>
      <c r="F8145">
        <f t="shared" si="509"/>
        <v>-7.8767083997194121</v>
      </c>
      <c r="G8145">
        <f t="shared" si="510"/>
        <v>0.26268060382201952</v>
      </c>
      <c r="H8145">
        <f t="shared" si="511"/>
        <v>7.8767083997194121</v>
      </c>
    </row>
    <row r="8146" spans="1:8" x14ac:dyDescent="0.25">
      <c r="A8146" s="2">
        <v>44536.375</v>
      </c>
      <c r="B8146">
        <v>28.478999999999999</v>
      </c>
      <c r="C8146">
        <v>28.24404874361079</v>
      </c>
      <c r="D8146">
        <v>34.743744755506491</v>
      </c>
      <c r="E8146">
        <f t="shared" si="508"/>
        <v>0.23495125638920911</v>
      </c>
      <c r="F8146">
        <f t="shared" si="509"/>
        <v>-6.2647447555064915</v>
      </c>
      <c r="G8146">
        <f t="shared" si="510"/>
        <v>0.23495125638920911</v>
      </c>
      <c r="H8146">
        <f t="shared" si="511"/>
        <v>6.2647447555064915</v>
      </c>
    </row>
    <row r="8147" spans="1:8" x14ac:dyDescent="0.25">
      <c r="A8147" s="2">
        <v>44536.416666666657</v>
      </c>
      <c r="B8147">
        <v>30.349000000000011</v>
      </c>
      <c r="C8147">
        <v>30.12289022097951</v>
      </c>
      <c r="D8147">
        <v>32.063141227553558</v>
      </c>
      <c r="E8147">
        <f t="shared" si="508"/>
        <v>0.22610977902050067</v>
      </c>
      <c r="F8147">
        <f t="shared" si="509"/>
        <v>-1.7141412275535473</v>
      </c>
      <c r="G8147">
        <f t="shared" si="510"/>
        <v>0.22610977902050067</v>
      </c>
      <c r="H8147">
        <f t="shared" si="511"/>
        <v>1.7141412275535473</v>
      </c>
    </row>
    <row r="8148" spans="1:8" x14ac:dyDescent="0.25">
      <c r="A8148" s="2">
        <v>44536.458333333343</v>
      </c>
      <c r="B8148">
        <v>26.06</v>
      </c>
      <c r="C8148">
        <v>25.30354895167995</v>
      </c>
      <c r="D8148">
        <v>30.247878158866985</v>
      </c>
      <c r="E8148">
        <f t="shared" si="508"/>
        <v>0.75645104832004861</v>
      </c>
      <c r="F8148">
        <f t="shared" si="509"/>
        <v>-4.1878781588669867</v>
      </c>
      <c r="G8148">
        <f t="shared" si="510"/>
        <v>0.75645104832004861</v>
      </c>
      <c r="H8148">
        <f t="shared" si="511"/>
        <v>4.1878781588669867</v>
      </c>
    </row>
    <row r="8149" spans="1:8" x14ac:dyDescent="0.25">
      <c r="A8149" s="2">
        <v>44536.5</v>
      </c>
      <c r="B8149">
        <v>32.563000000000009</v>
      </c>
      <c r="C8149">
        <v>33.245967561416208</v>
      </c>
      <c r="D8149">
        <v>30.794408975245741</v>
      </c>
      <c r="E8149">
        <f t="shared" si="508"/>
        <v>-0.68296756141619852</v>
      </c>
      <c r="F8149">
        <f t="shared" si="509"/>
        <v>1.7685910247542687</v>
      </c>
      <c r="G8149">
        <f t="shared" si="510"/>
        <v>0.68296756141619852</v>
      </c>
      <c r="H8149">
        <f t="shared" si="511"/>
        <v>1.7685910247542687</v>
      </c>
    </row>
    <row r="8150" spans="1:8" x14ac:dyDescent="0.25">
      <c r="A8150" s="2">
        <v>44536.541666666657</v>
      </c>
      <c r="B8150">
        <v>33.610999999999997</v>
      </c>
      <c r="C8150">
        <v>33.450998497494822</v>
      </c>
      <c r="D8150">
        <v>34.015037000334829</v>
      </c>
      <c r="E8150">
        <f t="shared" si="508"/>
        <v>0.16000150250517464</v>
      </c>
      <c r="F8150">
        <f t="shared" si="509"/>
        <v>-0.40403700033483148</v>
      </c>
      <c r="G8150">
        <f t="shared" si="510"/>
        <v>0.16000150250517464</v>
      </c>
      <c r="H8150">
        <f t="shared" si="511"/>
        <v>0.40403700033483148</v>
      </c>
    </row>
    <row r="8151" spans="1:8" x14ac:dyDescent="0.25">
      <c r="A8151" s="2">
        <v>44536.583333333343</v>
      </c>
      <c r="B8151">
        <v>29.809000000000001</v>
      </c>
      <c r="C8151">
        <v>29.019028408326911</v>
      </c>
      <c r="D8151">
        <v>33.696227357447214</v>
      </c>
      <c r="E8151">
        <f t="shared" si="508"/>
        <v>0.7899715916730905</v>
      </c>
      <c r="F8151">
        <f t="shared" si="509"/>
        <v>-3.8872273574472125</v>
      </c>
      <c r="G8151">
        <f t="shared" si="510"/>
        <v>0.7899715916730905</v>
      </c>
      <c r="H8151">
        <f t="shared" si="511"/>
        <v>3.8872273574472125</v>
      </c>
    </row>
    <row r="8152" spans="1:8" x14ac:dyDescent="0.25">
      <c r="A8152" s="2">
        <v>44536.625</v>
      </c>
      <c r="B8152">
        <v>32.677</v>
      </c>
      <c r="C8152">
        <v>33.021805381349701</v>
      </c>
      <c r="D8152">
        <v>30.020156985375834</v>
      </c>
      <c r="E8152">
        <f t="shared" si="508"/>
        <v>-0.34480538134970118</v>
      </c>
      <c r="F8152">
        <f t="shared" si="509"/>
        <v>2.6568430146241653</v>
      </c>
      <c r="G8152">
        <f t="shared" si="510"/>
        <v>0.34480538134970118</v>
      </c>
      <c r="H8152">
        <f t="shared" si="511"/>
        <v>2.6568430146241653</v>
      </c>
    </row>
    <row r="8153" spans="1:8" x14ac:dyDescent="0.25">
      <c r="A8153" s="2">
        <v>44536.666666666657</v>
      </c>
      <c r="B8153">
        <v>32.782999999999987</v>
      </c>
      <c r="C8153">
        <v>32.799190623785393</v>
      </c>
      <c r="D8153">
        <v>27.28099658423946</v>
      </c>
      <c r="E8153">
        <f t="shared" si="508"/>
        <v>-1.6190623785405478E-2</v>
      </c>
      <c r="F8153">
        <f t="shared" si="509"/>
        <v>5.5020034157605267</v>
      </c>
      <c r="G8153">
        <f t="shared" si="510"/>
        <v>1.6190623785405478E-2</v>
      </c>
      <c r="H8153">
        <f t="shared" si="511"/>
        <v>5.5020034157605267</v>
      </c>
    </row>
    <row r="8154" spans="1:8" x14ac:dyDescent="0.25">
      <c r="A8154" s="2">
        <v>44536.708333333343</v>
      </c>
      <c r="B8154">
        <v>34.292999999999999</v>
      </c>
      <c r="C8154">
        <v>34.267301515849667</v>
      </c>
      <c r="D8154">
        <v>27.385097692121128</v>
      </c>
      <c r="E8154">
        <f t="shared" si="508"/>
        <v>2.569848415033249E-2</v>
      </c>
      <c r="F8154">
        <f t="shared" si="509"/>
        <v>6.9079023078788708</v>
      </c>
      <c r="G8154">
        <f t="shared" si="510"/>
        <v>2.569848415033249E-2</v>
      </c>
      <c r="H8154">
        <f t="shared" si="511"/>
        <v>6.9079023078788708</v>
      </c>
    </row>
    <row r="8155" spans="1:8" x14ac:dyDescent="0.25">
      <c r="A8155" s="2">
        <v>44536.75</v>
      </c>
      <c r="B8155">
        <v>34.368999999999993</v>
      </c>
      <c r="C8155">
        <v>34.212035958730738</v>
      </c>
      <c r="D8155">
        <v>33.481518822441281</v>
      </c>
      <c r="E8155">
        <f t="shared" si="508"/>
        <v>0.15696404126925501</v>
      </c>
      <c r="F8155">
        <f t="shared" si="509"/>
        <v>0.88748117755871192</v>
      </c>
      <c r="G8155">
        <f t="shared" si="510"/>
        <v>0.15696404126925501</v>
      </c>
      <c r="H8155">
        <f t="shared" si="511"/>
        <v>0.88748117755871192</v>
      </c>
    </row>
    <row r="8156" spans="1:8" x14ac:dyDescent="0.25">
      <c r="A8156" s="2">
        <v>44536.791666666657</v>
      </c>
      <c r="B8156">
        <v>43.823999999999998</v>
      </c>
      <c r="C8156">
        <v>44.597048892240281</v>
      </c>
      <c r="D8156">
        <v>43.247504005590201</v>
      </c>
      <c r="E8156">
        <f t="shared" si="508"/>
        <v>-0.77304889224028273</v>
      </c>
      <c r="F8156">
        <f t="shared" si="509"/>
        <v>0.57649599440979671</v>
      </c>
      <c r="G8156">
        <f t="shared" si="510"/>
        <v>0.77304889224028273</v>
      </c>
      <c r="H8156">
        <f t="shared" si="511"/>
        <v>0.57649599440979671</v>
      </c>
    </row>
    <row r="8157" spans="1:8" x14ac:dyDescent="0.25">
      <c r="A8157" s="2">
        <v>44536.833333333343</v>
      </c>
      <c r="B8157">
        <v>40.958000000000013</v>
      </c>
      <c r="C8157">
        <v>39.994934311751102</v>
      </c>
      <c r="D8157">
        <v>48.680280573164715</v>
      </c>
      <c r="E8157">
        <f t="shared" si="508"/>
        <v>0.96306568824891059</v>
      </c>
      <c r="F8157">
        <f t="shared" si="509"/>
        <v>-7.7222805731647028</v>
      </c>
      <c r="G8157">
        <f t="shared" si="510"/>
        <v>0.96306568824891059</v>
      </c>
      <c r="H8157">
        <f t="shared" si="511"/>
        <v>7.7222805731647028</v>
      </c>
    </row>
    <row r="8158" spans="1:8" x14ac:dyDescent="0.25">
      <c r="A8158" s="2">
        <v>44536.875</v>
      </c>
      <c r="B8158">
        <v>40.33100000000001</v>
      </c>
      <c r="C8158">
        <v>39.869266848906712</v>
      </c>
      <c r="D8158">
        <v>43.781022183483742</v>
      </c>
      <c r="E8158">
        <f t="shared" si="508"/>
        <v>0.46173315109329849</v>
      </c>
      <c r="F8158">
        <f t="shared" si="509"/>
        <v>-3.4500221834837319</v>
      </c>
      <c r="G8158">
        <f t="shared" si="510"/>
        <v>0.46173315109329849</v>
      </c>
      <c r="H8158">
        <f t="shared" si="511"/>
        <v>3.4500221834837319</v>
      </c>
    </row>
    <row r="8159" spans="1:8" x14ac:dyDescent="0.25">
      <c r="A8159" s="2">
        <v>44536.916666666657</v>
      </c>
      <c r="B8159">
        <v>36.559999999999988</v>
      </c>
      <c r="C8159">
        <v>36.259114390017132</v>
      </c>
      <c r="D8159">
        <v>36.68913420904515</v>
      </c>
      <c r="E8159">
        <f t="shared" si="508"/>
        <v>0.30088560998285629</v>
      </c>
      <c r="F8159">
        <f t="shared" si="509"/>
        <v>-0.12913420904516215</v>
      </c>
      <c r="G8159">
        <f t="shared" si="510"/>
        <v>0.30088560998285629</v>
      </c>
      <c r="H8159">
        <f t="shared" si="511"/>
        <v>0.12913420904516215</v>
      </c>
    </row>
    <row r="8160" spans="1:8" x14ac:dyDescent="0.25">
      <c r="A8160" s="2">
        <v>44536.958333333343</v>
      </c>
      <c r="B8160">
        <v>48.563000000000002</v>
      </c>
      <c r="C8160">
        <v>49.962757778668163</v>
      </c>
      <c r="D8160">
        <v>30.364991905233861</v>
      </c>
      <c r="E8160">
        <f t="shared" si="508"/>
        <v>-1.3997577786681603</v>
      </c>
      <c r="F8160">
        <f t="shared" si="509"/>
        <v>18.198008094766141</v>
      </c>
      <c r="G8160">
        <f t="shared" si="510"/>
        <v>1.3997577786681603</v>
      </c>
      <c r="H8160">
        <f t="shared" si="511"/>
        <v>18.198008094766141</v>
      </c>
    </row>
    <row r="8161" spans="1:8" x14ac:dyDescent="0.25">
      <c r="A8161" s="2">
        <v>44537</v>
      </c>
      <c r="B8161">
        <v>37.363000000000007</v>
      </c>
      <c r="C8161">
        <v>35.694745285712543</v>
      </c>
      <c r="D8161">
        <v>22.485839302440159</v>
      </c>
      <c r="E8161">
        <f t="shared" si="508"/>
        <v>1.668254714287464</v>
      </c>
      <c r="F8161">
        <f t="shared" si="509"/>
        <v>14.877160697559848</v>
      </c>
      <c r="G8161">
        <f t="shared" si="510"/>
        <v>1.668254714287464</v>
      </c>
      <c r="H8161">
        <f t="shared" si="511"/>
        <v>14.877160697559848</v>
      </c>
    </row>
    <row r="8162" spans="1:8" x14ac:dyDescent="0.25">
      <c r="A8162" s="2">
        <v>44537.041666666657</v>
      </c>
      <c r="B8162">
        <v>32.761000000000003</v>
      </c>
      <c r="C8162">
        <v>32.430127276356941</v>
      </c>
      <c r="D8162">
        <v>15.22034502807421</v>
      </c>
      <c r="E8162">
        <f t="shared" si="508"/>
        <v>0.33087272364306131</v>
      </c>
      <c r="F8162">
        <f t="shared" si="509"/>
        <v>17.540654971925793</v>
      </c>
      <c r="G8162">
        <f t="shared" si="510"/>
        <v>0.33087272364306131</v>
      </c>
      <c r="H8162">
        <f t="shared" si="511"/>
        <v>17.540654971925793</v>
      </c>
    </row>
    <row r="8163" spans="1:8" x14ac:dyDescent="0.25">
      <c r="A8163" s="2">
        <v>44537.083333333343</v>
      </c>
      <c r="B8163">
        <v>22.850999999999999</v>
      </c>
      <c r="C8163">
        <v>22.765888295781451</v>
      </c>
      <c r="D8163">
        <v>11.258617141264157</v>
      </c>
      <c r="E8163">
        <f t="shared" si="508"/>
        <v>8.5111704218547857E-2</v>
      </c>
      <c r="F8163">
        <f t="shared" si="509"/>
        <v>11.592382858735842</v>
      </c>
      <c r="G8163">
        <f t="shared" si="510"/>
        <v>8.5111704218547857E-2</v>
      </c>
      <c r="H8163">
        <f t="shared" si="511"/>
        <v>11.592382858735842</v>
      </c>
    </row>
    <row r="8164" spans="1:8" x14ac:dyDescent="0.25">
      <c r="A8164" s="2">
        <v>44537.125</v>
      </c>
      <c r="B8164">
        <v>17.265000000000001</v>
      </c>
      <c r="C8164">
        <v>17.878809143951919</v>
      </c>
      <c r="D8164">
        <v>10.325294097089794</v>
      </c>
      <c r="E8164">
        <f t="shared" si="508"/>
        <v>-0.61380914395191866</v>
      </c>
      <c r="F8164">
        <f t="shared" si="509"/>
        <v>6.9397059029102071</v>
      </c>
      <c r="G8164">
        <f t="shared" si="510"/>
        <v>0.61380914395191866</v>
      </c>
      <c r="H8164">
        <f t="shared" si="511"/>
        <v>6.9397059029102071</v>
      </c>
    </row>
    <row r="8165" spans="1:8" x14ac:dyDescent="0.25">
      <c r="A8165" s="2">
        <v>44537.166666666657</v>
      </c>
      <c r="B8165">
        <v>17.248000000000001</v>
      </c>
      <c r="C8165">
        <v>18.306777687401929</v>
      </c>
      <c r="D8165">
        <v>10.051171244954666</v>
      </c>
      <c r="E8165">
        <f t="shared" si="508"/>
        <v>-1.0587776874019283</v>
      </c>
      <c r="F8165">
        <f t="shared" si="509"/>
        <v>7.1968287550453347</v>
      </c>
      <c r="G8165">
        <f t="shared" si="510"/>
        <v>1.0587776874019283</v>
      </c>
      <c r="H8165">
        <f t="shared" si="511"/>
        <v>7.1968287550453347</v>
      </c>
    </row>
    <row r="8166" spans="1:8" x14ac:dyDescent="0.25">
      <c r="A8166" s="2">
        <v>44537.208333333343</v>
      </c>
      <c r="B8166">
        <v>20.539000000000001</v>
      </c>
      <c r="C8166">
        <v>21.433724213587428</v>
      </c>
      <c r="D8166">
        <v>10.214339609320813</v>
      </c>
      <c r="E8166">
        <f t="shared" si="508"/>
        <v>-0.89472421358742693</v>
      </c>
      <c r="F8166">
        <f t="shared" si="509"/>
        <v>10.324660390679188</v>
      </c>
      <c r="G8166">
        <f t="shared" si="510"/>
        <v>0.89472421358742693</v>
      </c>
      <c r="H8166">
        <f t="shared" si="511"/>
        <v>10.324660390679188</v>
      </c>
    </row>
    <row r="8167" spans="1:8" x14ac:dyDescent="0.25">
      <c r="A8167" s="2">
        <v>44537.25</v>
      </c>
      <c r="B8167">
        <v>22.812000000000001</v>
      </c>
      <c r="C8167">
        <v>22.99039932441374</v>
      </c>
      <c r="D8167">
        <v>12.237627327461039</v>
      </c>
      <c r="E8167">
        <f t="shared" si="508"/>
        <v>-0.17839932441373918</v>
      </c>
      <c r="F8167">
        <f t="shared" si="509"/>
        <v>10.574372672538962</v>
      </c>
      <c r="G8167">
        <f t="shared" si="510"/>
        <v>0.17839932441373918</v>
      </c>
      <c r="H8167">
        <f t="shared" si="511"/>
        <v>10.574372672538962</v>
      </c>
    </row>
    <row r="8168" spans="1:8" x14ac:dyDescent="0.25">
      <c r="A8168" s="2">
        <v>44537.291666666657</v>
      </c>
      <c r="B8168">
        <v>25.995000000000012</v>
      </c>
      <c r="C8168">
        <v>26.038665975726062</v>
      </c>
      <c r="D8168">
        <v>23.515824672449135</v>
      </c>
      <c r="E8168">
        <f t="shared" si="508"/>
        <v>-4.3665975726050021E-2</v>
      </c>
      <c r="F8168">
        <f t="shared" si="509"/>
        <v>2.4791753275508768</v>
      </c>
      <c r="G8168">
        <f t="shared" si="510"/>
        <v>4.3665975726050021E-2</v>
      </c>
      <c r="H8168">
        <f t="shared" si="511"/>
        <v>2.4791753275508768</v>
      </c>
    </row>
    <row r="8169" spans="1:8" x14ac:dyDescent="0.25">
      <c r="A8169" s="2">
        <v>44537.333333333343</v>
      </c>
      <c r="B8169">
        <v>24.783999999999999</v>
      </c>
      <c r="C8169">
        <v>24.32756437387361</v>
      </c>
      <c r="D8169">
        <v>33.782378158367109</v>
      </c>
      <c r="E8169">
        <f t="shared" si="508"/>
        <v>0.45643562612638888</v>
      </c>
      <c r="F8169">
        <f t="shared" si="509"/>
        <v>-8.9983781583671103</v>
      </c>
      <c r="G8169">
        <f t="shared" si="510"/>
        <v>0.45643562612638888</v>
      </c>
      <c r="H8169">
        <f t="shared" si="511"/>
        <v>8.9983781583671103</v>
      </c>
    </row>
    <row r="8170" spans="1:8" x14ac:dyDescent="0.25">
      <c r="A8170" s="2">
        <v>44537.375</v>
      </c>
      <c r="B8170">
        <v>27.033999999999999</v>
      </c>
      <c r="C8170">
        <v>27.101527688394651</v>
      </c>
      <c r="D8170">
        <v>34.852762628609042</v>
      </c>
      <c r="E8170">
        <f t="shared" si="508"/>
        <v>-6.7527688394651619E-2</v>
      </c>
      <c r="F8170">
        <f t="shared" si="509"/>
        <v>-7.8187626286090435</v>
      </c>
      <c r="G8170">
        <f t="shared" si="510"/>
        <v>6.7527688394651619E-2</v>
      </c>
      <c r="H8170">
        <f t="shared" si="511"/>
        <v>7.8187626286090435</v>
      </c>
    </row>
    <row r="8171" spans="1:8" x14ac:dyDescent="0.25">
      <c r="A8171" s="2">
        <v>44537.416666666657</v>
      </c>
      <c r="B8171">
        <v>31.730999999999991</v>
      </c>
      <c r="C8171">
        <v>32.00850361418015</v>
      </c>
      <c r="D8171">
        <v>32.163747983854932</v>
      </c>
      <c r="E8171">
        <f t="shared" si="508"/>
        <v>-0.27750361418015856</v>
      </c>
      <c r="F8171">
        <f t="shared" si="509"/>
        <v>-0.43274798385494151</v>
      </c>
      <c r="G8171">
        <f t="shared" si="510"/>
        <v>0.27750361418015856</v>
      </c>
      <c r="H8171">
        <f t="shared" si="511"/>
        <v>0.43274798385494151</v>
      </c>
    </row>
    <row r="8172" spans="1:8" x14ac:dyDescent="0.25">
      <c r="A8172" s="2">
        <v>44537.458333333343</v>
      </c>
      <c r="B8172">
        <v>35.432000000000002</v>
      </c>
      <c r="C8172">
        <v>35.297874040825498</v>
      </c>
      <c r="D8172">
        <v>30.342789037528728</v>
      </c>
      <c r="E8172">
        <f t="shared" si="508"/>
        <v>0.13412595917450432</v>
      </c>
      <c r="F8172">
        <f t="shared" si="509"/>
        <v>5.0892109624712738</v>
      </c>
      <c r="G8172">
        <f t="shared" si="510"/>
        <v>0.13412595917450432</v>
      </c>
      <c r="H8172">
        <f t="shared" si="511"/>
        <v>5.0892109624712738</v>
      </c>
    </row>
    <row r="8173" spans="1:8" x14ac:dyDescent="0.25">
      <c r="A8173" s="2">
        <v>44537.5</v>
      </c>
      <c r="B8173">
        <v>30.927</v>
      </c>
      <c r="C8173">
        <v>29.906206283342371</v>
      </c>
      <c r="D8173">
        <v>30.891034741798986</v>
      </c>
      <c r="E8173">
        <f t="shared" si="508"/>
        <v>1.0207937166576286</v>
      </c>
      <c r="F8173">
        <f t="shared" si="509"/>
        <v>3.5965258201013484E-2</v>
      </c>
      <c r="G8173">
        <f t="shared" si="510"/>
        <v>1.0207937166576286</v>
      </c>
      <c r="H8173">
        <f t="shared" si="511"/>
        <v>3.5965258201013484E-2</v>
      </c>
    </row>
    <row r="8174" spans="1:8" x14ac:dyDescent="0.25">
      <c r="A8174" s="2">
        <v>44537.541666666657</v>
      </c>
      <c r="B8174">
        <v>34.590999999999987</v>
      </c>
      <c r="C8174">
        <v>34.915391191449046</v>
      </c>
      <c r="D8174">
        <v>34.121768356248701</v>
      </c>
      <c r="E8174">
        <f t="shared" si="508"/>
        <v>-0.32439119144905959</v>
      </c>
      <c r="F8174">
        <f t="shared" si="509"/>
        <v>0.46923164375128579</v>
      </c>
      <c r="G8174">
        <f t="shared" si="510"/>
        <v>0.32439119144905959</v>
      </c>
      <c r="H8174">
        <f t="shared" si="511"/>
        <v>0.46923164375128579</v>
      </c>
    </row>
    <row r="8175" spans="1:8" x14ac:dyDescent="0.25">
      <c r="A8175" s="2">
        <v>44537.583333333343</v>
      </c>
      <c r="B8175">
        <v>31.989000000000001</v>
      </c>
      <c r="C8175">
        <v>31.67168322020288</v>
      </c>
      <c r="D8175">
        <v>33.80195836209105</v>
      </c>
      <c r="E8175">
        <f t="shared" si="508"/>
        <v>0.31731677979712103</v>
      </c>
      <c r="F8175">
        <f t="shared" si="509"/>
        <v>-1.8129583620910488</v>
      </c>
      <c r="G8175">
        <f t="shared" si="510"/>
        <v>0.31731677979712103</v>
      </c>
      <c r="H8175">
        <f t="shared" si="511"/>
        <v>1.8129583620910488</v>
      </c>
    </row>
    <row r="8176" spans="1:8" x14ac:dyDescent="0.25">
      <c r="A8176" s="2">
        <v>44537.625</v>
      </c>
      <c r="B8176">
        <v>27.164999999999999</v>
      </c>
      <c r="C8176">
        <v>26.693376420149729</v>
      </c>
      <c r="D8176">
        <v>30.114353327416126</v>
      </c>
      <c r="E8176">
        <f t="shared" si="508"/>
        <v>0.47162357985027015</v>
      </c>
      <c r="F8176">
        <f t="shared" si="509"/>
        <v>-2.9493533274161265</v>
      </c>
      <c r="G8176">
        <f t="shared" si="510"/>
        <v>0.47162357985027015</v>
      </c>
      <c r="H8176">
        <f t="shared" si="511"/>
        <v>2.9493533274161265</v>
      </c>
    </row>
    <row r="8177" spans="1:8" x14ac:dyDescent="0.25">
      <c r="A8177" s="2">
        <v>44537.666666666657</v>
      </c>
      <c r="B8177">
        <v>32.036999999999999</v>
      </c>
      <c r="C8177">
        <v>32.898289446911818</v>
      </c>
      <c r="D8177">
        <v>27.366598071490209</v>
      </c>
      <c r="E8177">
        <f t="shared" si="508"/>
        <v>-0.86128944691181886</v>
      </c>
      <c r="F8177">
        <f t="shared" si="509"/>
        <v>4.67040192850979</v>
      </c>
      <c r="G8177">
        <f t="shared" si="510"/>
        <v>0.86128944691181886</v>
      </c>
      <c r="H8177">
        <f t="shared" si="511"/>
        <v>4.67040192850979</v>
      </c>
    </row>
    <row r="8178" spans="1:8" x14ac:dyDescent="0.25">
      <c r="A8178" s="2">
        <v>44537.708333333343</v>
      </c>
      <c r="B8178">
        <v>30.266999999999999</v>
      </c>
      <c r="C8178">
        <v>30.109000026233961</v>
      </c>
      <c r="D8178">
        <v>27.471025824684542</v>
      </c>
      <c r="E8178">
        <f t="shared" si="508"/>
        <v>0.15799997376603869</v>
      </c>
      <c r="F8178">
        <f t="shared" si="509"/>
        <v>2.7959741753154574</v>
      </c>
      <c r="G8178">
        <f t="shared" si="510"/>
        <v>0.15799997376603869</v>
      </c>
      <c r="H8178">
        <f t="shared" si="511"/>
        <v>2.7959741753154574</v>
      </c>
    </row>
    <row r="8179" spans="1:8" x14ac:dyDescent="0.25">
      <c r="A8179" s="2">
        <v>44537.75</v>
      </c>
      <c r="B8179">
        <v>33.075999999999993</v>
      </c>
      <c r="C8179">
        <v>33.228246599425283</v>
      </c>
      <c r="D8179">
        <v>33.586576121127734</v>
      </c>
      <c r="E8179">
        <f t="shared" si="508"/>
        <v>-0.15224659942528973</v>
      </c>
      <c r="F8179">
        <f t="shared" si="509"/>
        <v>-0.51057612112774109</v>
      </c>
      <c r="G8179">
        <f t="shared" si="510"/>
        <v>0.15224659942528973</v>
      </c>
      <c r="H8179">
        <f t="shared" si="511"/>
        <v>0.51057612112774109</v>
      </c>
    </row>
    <row r="8180" spans="1:8" x14ac:dyDescent="0.25">
      <c r="A8180" s="2">
        <v>44537.791666666657</v>
      </c>
      <c r="B8180">
        <v>38.787000000000013</v>
      </c>
      <c r="C8180">
        <v>39.17620271956195</v>
      </c>
      <c r="D8180">
        <v>43.383204717671219</v>
      </c>
      <c r="E8180">
        <f t="shared" si="508"/>
        <v>-0.38920271956193631</v>
      </c>
      <c r="F8180">
        <f t="shared" si="509"/>
        <v>-4.5962047176712062</v>
      </c>
      <c r="G8180">
        <f t="shared" si="510"/>
        <v>0.38920271956193631</v>
      </c>
      <c r="H8180">
        <f t="shared" si="511"/>
        <v>4.5962047176712062</v>
      </c>
    </row>
    <row r="8181" spans="1:8" x14ac:dyDescent="0.25">
      <c r="A8181" s="2">
        <v>44537.833333333343</v>
      </c>
      <c r="B8181">
        <v>36.622999999999983</v>
      </c>
      <c r="C8181">
        <v>35.898992809091808</v>
      </c>
      <c r="D8181">
        <v>48.83302808750053</v>
      </c>
      <c r="E8181">
        <f t="shared" si="508"/>
        <v>0.72400719090817489</v>
      </c>
      <c r="F8181">
        <f t="shared" si="509"/>
        <v>-12.210028087500547</v>
      </c>
      <c r="G8181">
        <f t="shared" si="510"/>
        <v>0.72400719090817489</v>
      </c>
      <c r="H8181">
        <f t="shared" si="511"/>
        <v>12.210028087500547</v>
      </c>
    </row>
    <row r="8182" spans="1:8" x14ac:dyDescent="0.25">
      <c r="A8182" s="2">
        <v>44537.875</v>
      </c>
      <c r="B8182">
        <v>34.303000000000011</v>
      </c>
      <c r="C8182">
        <v>33.824364615955602</v>
      </c>
      <c r="D8182">
        <v>43.918396952792179</v>
      </c>
      <c r="E8182">
        <f t="shared" si="508"/>
        <v>0.47863538404440931</v>
      </c>
      <c r="F8182">
        <f t="shared" si="509"/>
        <v>-9.6153969527921674</v>
      </c>
      <c r="G8182">
        <f t="shared" si="510"/>
        <v>0.47863538404440931</v>
      </c>
      <c r="H8182">
        <f t="shared" si="511"/>
        <v>9.6153969527921674</v>
      </c>
    </row>
    <row r="8183" spans="1:8" x14ac:dyDescent="0.25">
      <c r="A8183" s="2">
        <v>44537.916666666657</v>
      </c>
      <c r="B8183">
        <v>29.541999999999991</v>
      </c>
      <c r="C8183">
        <v>29.29201159273585</v>
      </c>
      <c r="D8183">
        <v>36.804256266428162</v>
      </c>
      <c r="E8183">
        <f t="shared" si="508"/>
        <v>0.24998840726414073</v>
      </c>
      <c r="F8183">
        <f t="shared" si="509"/>
        <v>-7.2622562664281709</v>
      </c>
      <c r="G8183">
        <f t="shared" si="510"/>
        <v>0.24998840726414073</v>
      </c>
      <c r="H8183">
        <f t="shared" si="511"/>
        <v>7.2622562664281709</v>
      </c>
    </row>
    <row r="8184" spans="1:8" x14ac:dyDescent="0.25">
      <c r="A8184" s="2">
        <v>44537.958333333343</v>
      </c>
      <c r="B8184">
        <v>41.058</v>
      </c>
      <c r="C8184">
        <v>42.582460179239568</v>
      </c>
      <c r="D8184">
        <v>30.460270259872356</v>
      </c>
      <c r="E8184">
        <f t="shared" si="508"/>
        <v>-1.5244601792395684</v>
      </c>
      <c r="F8184">
        <f t="shared" si="509"/>
        <v>10.597729740127644</v>
      </c>
      <c r="G8184">
        <f t="shared" si="510"/>
        <v>1.5244601792395684</v>
      </c>
      <c r="H8184">
        <f t="shared" si="511"/>
        <v>10.597729740127644</v>
      </c>
    </row>
    <row r="8185" spans="1:8" x14ac:dyDescent="0.25">
      <c r="A8185" s="2">
        <v>44538</v>
      </c>
      <c r="B8185">
        <v>37.253000000000007</v>
      </c>
      <c r="C8185">
        <v>36.406954564643343</v>
      </c>
      <c r="D8185">
        <v>22.556394689976187</v>
      </c>
      <c r="E8185">
        <f t="shared" si="508"/>
        <v>0.84604543535666465</v>
      </c>
      <c r="F8185">
        <f t="shared" si="509"/>
        <v>14.69660531002382</v>
      </c>
      <c r="G8185">
        <f t="shared" si="510"/>
        <v>0.84604543535666465</v>
      </c>
      <c r="H8185">
        <f t="shared" si="511"/>
        <v>14.69660531002382</v>
      </c>
    </row>
    <row r="8186" spans="1:8" x14ac:dyDescent="0.25">
      <c r="A8186" s="2">
        <v>44538.041666666657</v>
      </c>
      <c r="B8186">
        <v>29.245000000000001</v>
      </c>
      <c r="C8186">
        <v>28.149175957954661</v>
      </c>
      <c r="D8186">
        <v>15.267532734806295</v>
      </c>
      <c r="E8186">
        <f t="shared" si="508"/>
        <v>1.09582404204534</v>
      </c>
      <c r="F8186">
        <f t="shared" si="509"/>
        <v>13.977467265193706</v>
      </c>
      <c r="G8186">
        <f t="shared" si="510"/>
        <v>1.09582404204534</v>
      </c>
      <c r="H8186">
        <f t="shared" si="511"/>
        <v>13.977467265193706</v>
      </c>
    </row>
    <row r="8187" spans="1:8" x14ac:dyDescent="0.25">
      <c r="A8187" s="2">
        <v>44538.083333333343</v>
      </c>
      <c r="B8187">
        <v>19.608999999999991</v>
      </c>
      <c r="C8187">
        <v>19.351966973087379</v>
      </c>
      <c r="D8187">
        <v>11.293522284537248</v>
      </c>
      <c r="E8187">
        <f t="shared" si="508"/>
        <v>0.25703302691261243</v>
      </c>
      <c r="F8187">
        <f t="shared" si="509"/>
        <v>8.3154777154627428</v>
      </c>
      <c r="G8187">
        <f t="shared" si="510"/>
        <v>0.25703302691261243</v>
      </c>
      <c r="H8187">
        <f t="shared" si="511"/>
        <v>8.3154777154627428</v>
      </c>
    </row>
    <row r="8188" spans="1:8" x14ac:dyDescent="0.25">
      <c r="A8188" s="2">
        <v>44538.125</v>
      </c>
      <c r="B8188">
        <v>16.257999999999999</v>
      </c>
      <c r="C8188">
        <v>17.157096000488998</v>
      </c>
      <c r="D8188">
        <v>10.357305654572711</v>
      </c>
      <c r="E8188">
        <f t="shared" si="508"/>
        <v>-0.89909600048899918</v>
      </c>
      <c r="F8188">
        <f t="shared" si="509"/>
        <v>5.9006943454272882</v>
      </c>
      <c r="G8188">
        <f t="shared" si="510"/>
        <v>0.89909600048899918</v>
      </c>
      <c r="H8188">
        <f t="shared" si="511"/>
        <v>5.9006943454272882</v>
      </c>
    </row>
    <row r="8189" spans="1:8" x14ac:dyDescent="0.25">
      <c r="A8189" s="2">
        <v>44538.166666666657</v>
      </c>
      <c r="B8189">
        <v>16.62</v>
      </c>
      <c r="C8189">
        <v>17.57254855224696</v>
      </c>
      <c r="D8189">
        <v>10.082332938079629</v>
      </c>
      <c r="E8189">
        <f t="shared" si="508"/>
        <v>-0.95254855224695945</v>
      </c>
      <c r="F8189">
        <f t="shared" si="509"/>
        <v>6.5376670619203718</v>
      </c>
      <c r="G8189">
        <f t="shared" si="510"/>
        <v>0.95254855224695945</v>
      </c>
      <c r="H8189">
        <f t="shared" si="511"/>
        <v>6.5376670619203718</v>
      </c>
    </row>
    <row r="8190" spans="1:8" x14ac:dyDescent="0.25">
      <c r="A8190" s="2">
        <v>44538.208333333343</v>
      </c>
      <c r="B8190">
        <v>16.268000000000001</v>
      </c>
      <c r="C8190">
        <v>16.627435334925721</v>
      </c>
      <c r="D8190">
        <v>10.246007174087415</v>
      </c>
      <c r="E8190">
        <f t="shared" si="508"/>
        <v>-0.35943533492572044</v>
      </c>
      <c r="F8190">
        <f t="shared" si="509"/>
        <v>6.0219928259125854</v>
      </c>
      <c r="G8190">
        <f t="shared" si="510"/>
        <v>0.35943533492572044</v>
      </c>
      <c r="H8190">
        <f t="shared" si="511"/>
        <v>6.0219928259125854</v>
      </c>
    </row>
    <row r="8191" spans="1:8" x14ac:dyDescent="0.25">
      <c r="A8191" s="2">
        <v>44538.25</v>
      </c>
      <c r="B8191">
        <v>21.343</v>
      </c>
      <c r="C8191">
        <v>21.974282604953181</v>
      </c>
      <c r="D8191">
        <v>12.275567700583967</v>
      </c>
      <c r="E8191">
        <f t="shared" si="508"/>
        <v>-0.63128260495318145</v>
      </c>
      <c r="F8191">
        <f t="shared" si="509"/>
        <v>9.0674322994160335</v>
      </c>
      <c r="G8191">
        <f t="shared" si="510"/>
        <v>0.63128260495318145</v>
      </c>
      <c r="H8191">
        <f t="shared" si="511"/>
        <v>9.0674322994160335</v>
      </c>
    </row>
    <row r="8192" spans="1:8" x14ac:dyDescent="0.25">
      <c r="A8192" s="2">
        <v>44538.291666666657</v>
      </c>
      <c r="B8192">
        <v>31.32</v>
      </c>
      <c r="C8192">
        <v>32.003303701290967</v>
      </c>
      <c r="D8192">
        <v>23.58873089344215</v>
      </c>
      <c r="E8192">
        <f t="shared" si="508"/>
        <v>-0.68330370129096707</v>
      </c>
      <c r="F8192">
        <f t="shared" si="509"/>
        <v>7.7312691065578498</v>
      </c>
      <c r="G8192">
        <f t="shared" si="510"/>
        <v>0.68330370129096707</v>
      </c>
      <c r="H8192">
        <f t="shared" si="511"/>
        <v>7.7312691065578498</v>
      </c>
    </row>
    <row r="8193" spans="1:8" x14ac:dyDescent="0.25">
      <c r="A8193" s="2">
        <v>44538.333333333343</v>
      </c>
      <c r="B8193">
        <v>25.561</v>
      </c>
      <c r="C8193">
        <v>24.08668012325408</v>
      </c>
      <c r="D8193">
        <v>33.887113823052061</v>
      </c>
      <c r="E8193">
        <f t="shared" si="508"/>
        <v>1.4743198767459198</v>
      </c>
      <c r="F8193">
        <f t="shared" si="509"/>
        <v>-8.3261138230520615</v>
      </c>
      <c r="G8193">
        <f t="shared" si="510"/>
        <v>1.4743198767459198</v>
      </c>
      <c r="H8193">
        <f t="shared" si="511"/>
        <v>8.3261138230520615</v>
      </c>
    </row>
    <row r="8194" spans="1:8" x14ac:dyDescent="0.25">
      <c r="A8194" s="2">
        <v>44538.375</v>
      </c>
      <c r="B8194">
        <v>23.384999999999991</v>
      </c>
      <c r="C8194">
        <v>22.899772532585789</v>
      </c>
      <c r="D8194">
        <v>34.960816811263136</v>
      </c>
      <c r="E8194">
        <f t="shared" si="508"/>
        <v>0.48522746741420164</v>
      </c>
      <c r="F8194">
        <f t="shared" si="509"/>
        <v>-11.575816811263145</v>
      </c>
      <c r="G8194">
        <f t="shared" si="510"/>
        <v>0.48522746741420164</v>
      </c>
      <c r="H8194">
        <f t="shared" si="511"/>
        <v>11.575816811263145</v>
      </c>
    </row>
    <row r="8195" spans="1:8" x14ac:dyDescent="0.25">
      <c r="A8195" s="2">
        <v>44538.416666666657</v>
      </c>
      <c r="B8195">
        <v>24.207999999999998</v>
      </c>
      <c r="C8195">
        <v>24.608575745397921</v>
      </c>
      <c r="D8195">
        <v>32.263465401854816</v>
      </c>
      <c r="E8195">
        <f t="shared" ref="E8195:E8258" si="512">B8195-C8195</f>
        <v>-0.40057574539792284</v>
      </c>
      <c r="F8195">
        <f t="shared" ref="F8195:F8258" si="513">B8195-D8195</f>
        <v>-8.0554654018548177</v>
      </c>
      <c r="G8195">
        <f t="shared" ref="G8195:G8258" si="514">ABS(E8195)</f>
        <v>0.40057574539792284</v>
      </c>
      <c r="H8195">
        <f t="shared" ref="H8195:H8258" si="515">ABS(F8195)</f>
        <v>8.0554654018548177</v>
      </c>
    </row>
    <row r="8196" spans="1:8" x14ac:dyDescent="0.25">
      <c r="A8196" s="2">
        <v>44538.458333333343</v>
      </c>
      <c r="B8196">
        <v>30.742000000000001</v>
      </c>
      <c r="C8196">
        <v>31.442818932725181</v>
      </c>
      <c r="D8196">
        <v>30.436860928007921</v>
      </c>
      <c r="E8196">
        <f t="shared" si="512"/>
        <v>-0.70081893272518059</v>
      </c>
      <c r="F8196">
        <f t="shared" si="513"/>
        <v>0.30513907199208035</v>
      </c>
      <c r="G8196">
        <f t="shared" si="514"/>
        <v>0.70081893272518059</v>
      </c>
      <c r="H8196">
        <f t="shared" si="515"/>
        <v>0.30513907199208035</v>
      </c>
    </row>
    <row r="8197" spans="1:8" x14ac:dyDescent="0.25">
      <c r="A8197" s="2">
        <v>44538.5</v>
      </c>
      <c r="B8197">
        <v>33.976000000000013</v>
      </c>
      <c r="C8197">
        <v>33.758095912196353</v>
      </c>
      <c r="D8197">
        <v>30.98680636099408</v>
      </c>
      <c r="E8197">
        <f t="shared" si="512"/>
        <v>0.21790408780366022</v>
      </c>
      <c r="F8197">
        <f t="shared" si="513"/>
        <v>2.9891936390059328</v>
      </c>
      <c r="G8197">
        <f t="shared" si="514"/>
        <v>0.21790408780366022</v>
      </c>
      <c r="H8197">
        <f t="shared" si="515"/>
        <v>2.9891936390059328</v>
      </c>
    </row>
    <row r="8198" spans="1:8" x14ac:dyDescent="0.25">
      <c r="A8198" s="2">
        <v>44538.541666666657</v>
      </c>
      <c r="B8198">
        <v>31.43</v>
      </c>
      <c r="C8198">
        <v>30.5754692730087</v>
      </c>
      <c r="D8198">
        <v>34.227556233948249</v>
      </c>
      <c r="E8198">
        <f t="shared" si="512"/>
        <v>0.85453072699129962</v>
      </c>
      <c r="F8198">
        <f t="shared" si="513"/>
        <v>-2.7975562339482494</v>
      </c>
      <c r="G8198">
        <f t="shared" si="514"/>
        <v>0.85453072699129962</v>
      </c>
      <c r="H8198">
        <f t="shared" si="515"/>
        <v>2.7975562339482494</v>
      </c>
    </row>
    <row r="8199" spans="1:8" x14ac:dyDescent="0.25">
      <c r="A8199" s="2">
        <v>44538.583333333343</v>
      </c>
      <c r="B8199">
        <v>28.45399999999999</v>
      </c>
      <c r="C8199">
        <v>28.056287911220871</v>
      </c>
      <c r="D8199">
        <v>33.906754731372992</v>
      </c>
      <c r="E8199">
        <f t="shared" si="512"/>
        <v>0.39771208877911945</v>
      </c>
      <c r="F8199">
        <f t="shared" si="513"/>
        <v>-5.4527547313730018</v>
      </c>
      <c r="G8199">
        <f t="shared" si="514"/>
        <v>0.39771208877911945</v>
      </c>
      <c r="H8199">
        <f t="shared" si="515"/>
        <v>5.4527547313730018</v>
      </c>
    </row>
    <row r="8200" spans="1:8" x14ac:dyDescent="0.25">
      <c r="A8200" s="2">
        <v>44538.625</v>
      </c>
      <c r="B8200">
        <v>31.045000000000009</v>
      </c>
      <c r="C8200">
        <v>31.555859029482349</v>
      </c>
      <c r="D8200">
        <v>30.207716997597018</v>
      </c>
      <c r="E8200">
        <f t="shared" si="512"/>
        <v>-0.51085902948234008</v>
      </c>
      <c r="F8200">
        <f t="shared" si="513"/>
        <v>0.83728300240299092</v>
      </c>
      <c r="G8200">
        <f t="shared" si="514"/>
        <v>0.51085902948234008</v>
      </c>
      <c r="H8200">
        <f t="shared" si="515"/>
        <v>0.83728300240299092</v>
      </c>
    </row>
    <row r="8201" spans="1:8" x14ac:dyDescent="0.25">
      <c r="A8201" s="2">
        <v>44538.666666666657</v>
      </c>
      <c r="B8201">
        <v>35.303999999999988</v>
      </c>
      <c r="C8201">
        <v>35.683595776464237</v>
      </c>
      <c r="D8201">
        <v>27.451442863225903</v>
      </c>
      <c r="E8201">
        <f t="shared" si="512"/>
        <v>-0.37959577646424947</v>
      </c>
      <c r="F8201">
        <f t="shared" si="513"/>
        <v>7.8525571367740845</v>
      </c>
      <c r="G8201">
        <f t="shared" si="514"/>
        <v>0.37959577646424947</v>
      </c>
      <c r="H8201">
        <f t="shared" si="515"/>
        <v>7.8525571367740845</v>
      </c>
    </row>
    <row r="8202" spans="1:8" x14ac:dyDescent="0.25">
      <c r="A8202" s="2">
        <v>44538.708333333343</v>
      </c>
      <c r="B8202">
        <v>38.119</v>
      </c>
      <c r="C8202">
        <v>37.948746935135198</v>
      </c>
      <c r="D8202">
        <v>27.556194374270881</v>
      </c>
      <c r="E8202">
        <f t="shared" si="512"/>
        <v>0.17025306486480218</v>
      </c>
      <c r="F8202">
        <f t="shared" si="513"/>
        <v>10.562805625729119</v>
      </c>
      <c r="G8202">
        <f t="shared" si="514"/>
        <v>0.17025306486480218</v>
      </c>
      <c r="H8202">
        <f t="shared" si="515"/>
        <v>10.562805625729119</v>
      </c>
    </row>
    <row r="8203" spans="1:8" x14ac:dyDescent="0.25">
      <c r="A8203" s="2">
        <v>44538.75</v>
      </c>
      <c r="B8203">
        <v>42.091000000000022</v>
      </c>
      <c r="C8203">
        <v>41.970649561976593</v>
      </c>
      <c r="D8203">
        <v>33.690704739842708</v>
      </c>
      <c r="E8203">
        <f t="shared" si="512"/>
        <v>0.12035043802342926</v>
      </c>
      <c r="F8203">
        <f t="shared" si="513"/>
        <v>8.4002952601573142</v>
      </c>
      <c r="G8203">
        <f t="shared" si="514"/>
        <v>0.12035043802342926</v>
      </c>
      <c r="H8203">
        <f t="shared" si="515"/>
        <v>8.4002952601573142</v>
      </c>
    </row>
    <row r="8204" spans="1:8" x14ac:dyDescent="0.25">
      <c r="A8204" s="2">
        <v>44538.791666666657</v>
      </c>
      <c r="B8204">
        <v>44.937000000000012</v>
      </c>
      <c r="C8204">
        <v>44.682724875451143</v>
      </c>
      <c r="D8204">
        <v>43.517705869750195</v>
      </c>
      <c r="E8204">
        <f t="shared" si="512"/>
        <v>0.2542751245488688</v>
      </c>
      <c r="F8204">
        <f t="shared" si="513"/>
        <v>1.419294130249817</v>
      </c>
      <c r="G8204">
        <f t="shared" si="514"/>
        <v>0.2542751245488688</v>
      </c>
      <c r="H8204">
        <f t="shared" si="515"/>
        <v>1.419294130249817</v>
      </c>
    </row>
    <row r="8205" spans="1:8" x14ac:dyDescent="0.25">
      <c r="A8205" s="2">
        <v>44538.833333333343</v>
      </c>
      <c r="B8205">
        <v>41.905000000000001</v>
      </c>
      <c r="C8205">
        <v>41.101321773915522</v>
      </c>
      <c r="D8205">
        <v>48.984425352410256</v>
      </c>
      <c r="E8205">
        <f t="shared" si="512"/>
        <v>0.80367822608447881</v>
      </c>
      <c r="F8205">
        <f t="shared" si="513"/>
        <v>-7.0794253524102544</v>
      </c>
      <c r="G8205">
        <f t="shared" si="514"/>
        <v>0.80367822608447881</v>
      </c>
      <c r="H8205">
        <f t="shared" si="515"/>
        <v>7.0794253524102544</v>
      </c>
    </row>
    <row r="8206" spans="1:8" x14ac:dyDescent="0.25">
      <c r="A8206" s="2">
        <v>44538.875</v>
      </c>
      <c r="B8206">
        <v>36.148999999999987</v>
      </c>
      <c r="C8206">
        <v>35.537132902243172</v>
      </c>
      <c r="D8206">
        <v>44.054557363855729</v>
      </c>
      <c r="E8206">
        <f t="shared" si="512"/>
        <v>0.61186709775681436</v>
      </c>
      <c r="F8206">
        <f t="shared" si="513"/>
        <v>-7.9055573638557419</v>
      </c>
      <c r="G8206">
        <f t="shared" si="514"/>
        <v>0.61186709775681436</v>
      </c>
      <c r="H8206">
        <f t="shared" si="515"/>
        <v>7.9055573638557419</v>
      </c>
    </row>
    <row r="8207" spans="1:8" x14ac:dyDescent="0.25">
      <c r="A8207" s="2">
        <v>44538.916666666657</v>
      </c>
      <c r="B8207">
        <v>35.563000000000009</v>
      </c>
      <c r="C8207">
        <v>35.995359751224747</v>
      </c>
      <c r="D8207">
        <v>36.918360673916254</v>
      </c>
      <c r="E8207">
        <f t="shared" si="512"/>
        <v>-0.43235975122473747</v>
      </c>
      <c r="F8207">
        <f t="shared" si="513"/>
        <v>-1.3553606739162447</v>
      </c>
      <c r="G8207">
        <f t="shared" si="514"/>
        <v>0.43235975122473747</v>
      </c>
      <c r="H8207">
        <f t="shared" si="515"/>
        <v>1.3553606739162447</v>
      </c>
    </row>
    <row r="8208" spans="1:8" x14ac:dyDescent="0.25">
      <c r="A8208" s="2">
        <v>44538.958333333343</v>
      </c>
      <c r="B8208">
        <v>46.468000000000004</v>
      </c>
      <c r="C8208">
        <v>47.866207187776688</v>
      </c>
      <c r="D8208">
        <v>30.554706377933528</v>
      </c>
      <c r="E8208">
        <f t="shared" si="512"/>
        <v>-1.3982071877766842</v>
      </c>
      <c r="F8208">
        <f t="shared" si="513"/>
        <v>15.913293622066476</v>
      </c>
      <c r="G8208">
        <f t="shared" si="514"/>
        <v>1.3982071877766842</v>
      </c>
      <c r="H8208">
        <f t="shared" si="515"/>
        <v>15.913293622066476</v>
      </c>
    </row>
    <row r="8209" spans="1:8" x14ac:dyDescent="0.25">
      <c r="A8209" s="2">
        <v>44539</v>
      </c>
      <c r="B8209">
        <v>42.838999999999992</v>
      </c>
      <c r="C8209">
        <v>41.866300424653453</v>
      </c>
      <c r="D8209">
        <v>22.626326385716368</v>
      </c>
      <c r="E8209">
        <f t="shared" si="512"/>
        <v>0.97269957534653884</v>
      </c>
      <c r="F8209">
        <f t="shared" si="513"/>
        <v>20.212673614283624</v>
      </c>
      <c r="G8209">
        <f t="shared" si="514"/>
        <v>0.97269957534653884</v>
      </c>
      <c r="H8209">
        <f t="shared" si="515"/>
        <v>20.212673614283624</v>
      </c>
    </row>
    <row r="8210" spans="1:8" x14ac:dyDescent="0.25">
      <c r="A8210" s="2">
        <v>44539.041666666657</v>
      </c>
      <c r="B8210">
        <v>31.717000000000009</v>
      </c>
      <c r="C8210">
        <v>30.313886017500401</v>
      </c>
      <c r="D8210">
        <v>15.314282938249084</v>
      </c>
      <c r="E8210">
        <f t="shared" si="512"/>
        <v>1.4031139824996082</v>
      </c>
      <c r="F8210">
        <f t="shared" si="513"/>
        <v>16.402717061750927</v>
      </c>
      <c r="G8210">
        <f t="shared" si="514"/>
        <v>1.4031139824996082</v>
      </c>
      <c r="H8210">
        <f t="shared" si="515"/>
        <v>16.402717061750927</v>
      </c>
    </row>
    <row r="8211" spans="1:8" x14ac:dyDescent="0.25">
      <c r="A8211" s="2">
        <v>44539.083333333343</v>
      </c>
      <c r="B8211">
        <v>19.561999999999991</v>
      </c>
      <c r="C8211">
        <v>19.293485898111989</v>
      </c>
      <c r="D8211">
        <v>11.328103802950116</v>
      </c>
      <c r="E8211">
        <f t="shared" si="512"/>
        <v>0.26851410188800173</v>
      </c>
      <c r="F8211">
        <f t="shared" si="513"/>
        <v>8.2338961970498747</v>
      </c>
      <c r="G8211">
        <f t="shared" si="514"/>
        <v>0.26851410188800173</v>
      </c>
      <c r="H8211">
        <f t="shared" si="515"/>
        <v>8.2338961970498747</v>
      </c>
    </row>
    <row r="8212" spans="1:8" x14ac:dyDescent="0.25">
      <c r="A8212" s="2">
        <v>44539.125</v>
      </c>
      <c r="B8212">
        <v>16.693000000000001</v>
      </c>
      <c r="C8212">
        <v>17.984751892593099</v>
      </c>
      <c r="D8212">
        <v>10.389020415227296</v>
      </c>
      <c r="E8212">
        <f t="shared" si="512"/>
        <v>-1.2917518925930978</v>
      </c>
      <c r="F8212">
        <f t="shared" si="513"/>
        <v>6.3039795847727049</v>
      </c>
      <c r="G8212">
        <f t="shared" si="514"/>
        <v>1.2917518925930978</v>
      </c>
      <c r="H8212">
        <f t="shared" si="515"/>
        <v>6.3039795847727049</v>
      </c>
    </row>
    <row r="8213" spans="1:8" x14ac:dyDescent="0.25">
      <c r="A8213" s="2">
        <v>44539.166666666657</v>
      </c>
      <c r="B8213">
        <v>17.983999999999991</v>
      </c>
      <c r="C8213">
        <v>19.195721458266512</v>
      </c>
      <c r="D8213">
        <v>10.113205713938074</v>
      </c>
      <c r="E8213">
        <f t="shared" si="512"/>
        <v>-1.2117214582665206</v>
      </c>
      <c r="F8213">
        <f t="shared" si="513"/>
        <v>7.8707942860619173</v>
      </c>
      <c r="G8213">
        <f t="shared" si="514"/>
        <v>1.2117214582665206</v>
      </c>
      <c r="H8213">
        <f t="shared" si="515"/>
        <v>7.8707942860619173</v>
      </c>
    </row>
    <row r="8214" spans="1:8" x14ac:dyDescent="0.25">
      <c r="A8214" s="2">
        <v>44539.208333333343</v>
      </c>
      <c r="B8214">
        <v>16.908000000000001</v>
      </c>
      <c r="C8214">
        <v>17.16450546049418</v>
      </c>
      <c r="D8214">
        <v>10.277381131372133</v>
      </c>
      <c r="E8214">
        <f t="shared" si="512"/>
        <v>-0.25650546049417855</v>
      </c>
      <c r="F8214">
        <f t="shared" si="513"/>
        <v>6.6306188686278684</v>
      </c>
      <c r="G8214">
        <f t="shared" si="514"/>
        <v>0.25650546049417855</v>
      </c>
      <c r="H8214">
        <f t="shared" si="515"/>
        <v>6.6306188686278684</v>
      </c>
    </row>
    <row r="8215" spans="1:8" x14ac:dyDescent="0.25">
      <c r="A8215" s="2">
        <v>44539.25</v>
      </c>
      <c r="B8215">
        <v>20.035</v>
      </c>
      <c r="C8215">
        <v>20.504043166727431</v>
      </c>
      <c r="D8215">
        <v>12.313156307554474</v>
      </c>
      <c r="E8215">
        <f t="shared" si="512"/>
        <v>-0.46904316672743107</v>
      </c>
      <c r="F8215">
        <f t="shared" si="513"/>
        <v>7.7218436924455265</v>
      </c>
      <c r="G8215">
        <f t="shared" si="514"/>
        <v>0.46904316672743107</v>
      </c>
      <c r="H8215">
        <f t="shared" si="515"/>
        <v>7.7218436924455265</v>
      </c>
    </row>
    <row r="8216" spans="1:8" x14ac:dyDescent="0.25">
      <c r="A8216" s="2">
        <v>44539.291666666657</v>
      </c>
      <c r="B8216">
        <v>27.210999999999991</v>
      </c>
      <c r="C8216">
        <v>27.82263161146594</v>
      </c>
      <c r="D8216">
        <v>23.660961160596674</v>
      </c>
      <c r="E8216">
        <f t="shared" si="512"/>
        <v>-0.61163161146594902</v>
      </c>
      <c r="F8216">
        <f t="shared" si="513"/>
        <v>3.5500388394033173</v>
      </c>
      <c r="G8216">
        <f t="shared" si="514"/>
        <v>0.61163161146594902</v>
      </c>
      <c r="H8216">
        <f t="shared" si="515"/>
        <v>3.5500388394033173</v>
      </c>
    </row>
    <row r="8217" spans="1:8" x14ac:dyDescent="0.25">
      <c r="A8217" s="2">
        <v>44539.333333333343</v>
      </c>
      <c r="B8217">
        <v>25.861999999999998</v>
      </c>
      <c r="C8217">
        <v>25.121199302965319</v>
      </c>
      <c r="D8217">
        <v>33.990878425547706</v>
      </c>
      <c r="E8217">
        <f t="shared" si="512"/>
        <v>0.74080069703467899</v>
      </c>
      <c r="F8217">
        <f t="shared" si="513"/>
        <v>-8.1288784255477076</v>
      </c>
      <c r="G8217">
        <f t="shared" si="514"/>
        <v>0.74080069703467899</v>
      </c>
      <c r="H8217">
        <f t="shared" si="515"/>
        <v>8.1288784255477076</v>
      </c>
    </row>
    <row r="8218" spans="1:8" x14ac:dyDescent="0.25">
      <c r="A8218" s="2">
        <v>44539.375</v>
      </c>
      <c r="B8218">
        <v>25.766000000000009</v>
      </c>
      <c r="C8218">
        <v>25.374978149602299</v>
      </c>
      <c r="D8218">
        <v>35.067869163915134</v>
      </c>
      <c r="E8218">
        <f t="shared" si="512"/>
        <v>0.39102185039770987</v>
      </c>
      <c r="F8218">
        <f t="shared" si="513"/>
        <v>-9.301869163915125</v>
      </c>
      <c r="G8218">
        <f t="shared" si="514"/>
        <v>0.39102185039770987</v>
      </c>
      <c r="H8218">
        <f t="shared" si="515"/>
        <v>9.301869163915125</v>
      </c>
    </row>
    <row r="8219" spans="1:8" x14ac:dyDescent="0.25">
      <c r="A8219" s="2">
        <v>44539.416666666657</v>
      </c>
      <c r="B8219">
        <v>28.041999999999991</v>
      </c>
      <c r="C8219">
        <v>28.221814714989311</v>
      </c>
      <c r="D8219">
        <v>32.362258284601836</v>
      </c>
      <c r="E8219">
        <f t="shared" si="512"/>
        <v>-0.17981471498931967</v>
      </c>
      <c r="F8219">
        <f t="shared" si="513"/>
        <v>-4.3202582846018451</v>
      </c>
      <c r="G8219">
        <f t="shared" si="514"/>
        <v>0.17981471498931967</v>
      </c>
      <c r="H8219">
        <f t="shared" si="515"/>
        <v>4.3202582846018451</v>
      </c>
    </row>
    <row r="8220" spans="1:8" x14ac:dyDescent="0.25">
      <c r="A8220" s="2">
        <v>44539.458333333343</v>
      </c>
      <c r="B8220">
        <v>26.826000000000011</v>
      </c>
      <c r="C8220">
        <v>26.538330447655991</v>
      </c>
      <c r="D8220">
        <v>30.530060626037731</v>
      </c>
      <c r="E8220">
        <f t="shared" si="512"/>
        <v>0.28766955234402047</v>
      </c>
      <c r="F8220">
        <f t="shared" si="513"/>
        <v>-3.7040606260377196</v>
      </c>
      <c r="G8220">
        <f t="shared" si="514"/>
        <v>0.28766955234402047</v>
      </c>
      <c r="H8220">
        <f t="shared" si="515"/>
        <v>3.7040606260377196</v>
      </c>
    </row>
    <row r="8221" spans="1:8" x14ac:dyDescent="0.25">
      <c r="A8221" s="2">
        <v>44539.5</v>
      </c>
      <c r="B8221">
        <v>29.469000000000001</v>
      </c>
      <c r="C8221">
        <v>29.60938473271008</v>
      </c>
      <c r="D8221">
        <v>31.081690028616169</v>
      </c>
      <c r="E8221">
        <f t="shared" si="512"/>
        <v>-0.14038473271007845</v>
      </c>
      <c r="F8221">
        <f t="shared" si="513"/>
        <v>-1.6126900286161678</v>
      </c>
      <c r="G8221">
        <f t="shared" si="514"/>
        <v>0.14038473271007845</v>
      </c>
      <c r="H8221">
        <f t="shared" si="515"/>
        <v>1.6126900286161678</v>
      </c>
    </row>
    <row r="8222" spans="1:8" x14ac:dyDescent="0.25">
      <c r="A8222" s="2">
        <v>44539.541666666657</v>
      </c>
      <c r="B8222">
        <v>31.585000000000001</v>
      </c>
      <c r="C8222">
        <v>31.624005991718501</v>
      </c>
      <c r="D8222">
        <v>34.332363293810552</v>
      </c>
      <c r="E8222">
        <f t="shared" si="512"/>
        <v>-3.900599171850061E-2</v>
      </c>
      <c r="F8222">
        <f t="shared" si="513"/>
        <v>-2.747363293810551</v>
      </c>
      <c r="G8222">
        <f t="shared" si="514"/>
        <v>3.900599171850061E-2</v>
      </c>
      <c r="H8222">
        <f t="shared" si="515"/>
        <v>2.747363293810551</v>
      </c>
    </row>
    <row r="8223" spans="1:8" x14ac:dyDescent="0.25">
      <c r="A8223" s="2">
        <v>44539.583333333343</v>
      </c>
      <c r="B8223">
        <v>26.245999999999999</v>
      </c>
      <c r="C8223">
        <v>25.45076258992647</v>
      </c>
      <c r="D8223">
        <v>34.010579475639794</v>
      </c>
      <c r="E8223">
        <f t="shared" si="512"/>
        <v>0.79523741007352911</v>
      </c>
      <c r="F8223">
        <f t="shared" si="513"/>
        <v>-7.7645794756397954</v>
      </c>
      <c r="G8223">
        <f t="shared" si="514"/>
        <v>0.79523741007352911</v>
      </c>
      <c r="H8223">
        <f t="shared" si="515"/>
        <v>7.7645794756397954</v>
      </c>
    </row>
    <row r="8224" spans="1:8" x14ac:dyDescent="0.25">
      <c r="A8224" s="2">
        <v>44539.625</v>
      </c>
      <c r="B8224">
        <v>29.96</v>
      </c>
      <c r="C8224">
        <v>30.479752648162989</v>
      </c>
      <c r="D8224">
        <v>30.300215041630047</v>
      </c>
      <c r="E8224">
        <f t="shared" si="512"/>
        <v>-0.51975264816298861</v>
      </c>
      <c r="F8224">
        <f t="shared" si="513"/>
        <v>-0.34021504163004579</v>
      </c>
      <c r="G8224">
        <f t="shared" si="514"/>
        <v>0.51975264816298861</v>
      </c>
      <c r="H8224">
        <f t="shared" si="515"/>
        <v>0.34021504163004579</v>
      </c>
    </row>
    <row r="8225" spans="1:8" x14ac:dyDescent="0.25">
      <c r="A8225" s="2">
        <v>44539.666666666657</v>
      </c>
      <c r="B8225">
        <v>31.721</v>
      </c>
      <c r="C8225">
        <v>31.90886597354358</v>
      </c>
      <c r="D8225">
        <v>27.535501012040484</v>
      </c>
      <c r="E8225">
        <f t="shared" si="512"/>
        <v>-0.18786597354358037</v>
      </c>
      <c r="F8225">
        <f t="shared" si="513"/>
        <v>4.1854989879595159</v>
      </c>
      <c r="G8225">
        <f t="shared" si="514"/>
        <v>0.18786597354358037</v>
      </c>
      <c r="H8225">
        <f t="shared" si="515"/>
        <v>4.1854989879595159</v>
      </c>
    </row>
    <row r="8226" spans="1:8" x14ac:dyDescent="0.25">
      <c r="A8226" s="2">
        <v>44539.708333333343</v>
      </c>
      <c r="B8226">
        <v>33.328000000000003</v>
      </c>
      <c r="C8226">
        <v>33.187057302374001</v>
      </c>
      <c r="D8226">
        <v>27.640573279198286</v>
      </c>
      <c r="E8226">
        <f t="shared" si="512"/>
        <v>0.1409426976260022</v>
      </c>
      <c r="F8226">
        <f t="shared" si="513"/>
        <v>5.6874267208017173</v>
      </c>
      <c r="G8226">
        <f t="shared" si="514"/>
        <v>0.1409426976260022</v>
      </c>
      <c r="H8226">
        <f t="shared" si="515"/>
        <v>5.6874267208017173</v>
      </c>
    </row>
    <row r="8227" spans="1:8" x14ac:dyDescent="0.25">
      <c r="A8227" s="2">
        <v>44539.75</v>
      </c>
      <c r="B8227">
        <v>43.662000000000013</v>
      </c>
      <c r="C8227">
        <v>44.331950622260379</v>
      </c>
      <c r="D8227">
        <v>33.793867924626838</v>
      </c>
      <c r="E8227">
        <f t="shared" si="512"/>
        <v>-0.66995062226036595</v>
      </c>
      <c r="F8227">
        <f t="shared" si="513"/>
        <v>9.8681320753731754</v>
      </c>
      <c r="G8227">
        <f t="shared" si="514"/>
        <v>0.66995062226036595</v>
      </c>
      <c r="H8227">
        <f t="shared" si="515"/>
        <v>9.8681320753731754</v>
      </c>
    </row>
    <row r="8228" spans="1:8" x14ac:dyDescent="0.25">
      <c r="A8228" s="2">
        <v>44539.791666666657</v>
      </c>
      <c r="B8228">
        <v>44.944999999999993</v>
      </c>
      <c r="C8228">
        <v>44.229508222095461</v>
      </c>
      <c r="D8228">
        <v>43.650959987367784</v>
      </c>
      <c r="E8228">
        <f t="shared" si="512"/>
        <v>0.715491777904532</v>
      </c>
      <c r="F8228">
        <f t="shared" si="513"/>
        <v>1.2940400126322089</v>
      </c>
      <c r="G8228">
        <f t="shared" si="514"/>
        <v>0.715491777904532</v>
      </c>
      <c r="H8228">
        <f t="shared" si="515"/>
        <v>1.2940400126322089</v>
      </c>
    </row>
    <row r="8229" spans="1:8" x14ac:dyDescent="0.25">
      <c r="A8229" s="2">
        <v>44539.833333333343</v>
      </c>
      <c r="B8229">
        <v>42.485999999999997</v>
      </c>
      <c r="C8229">
        <v>41.477804646718198</v>
      </c>
      <c r="D8229">
        <v>49.134418929665372</v>
      </c>
      <c r="E8229">
        <f t="shared" si="512"/>
        <v>1.0081953532817991</v>
      </c>
      <c r="F8229">
        <f t="shared" si="513"/>
        <v>-6.6484189296653753</v>
      </c>
      <c r="G8229">
        <f t="shared" si="514"/>
        <v>1.0081953532817991</v>
      </c>
      <c r="H8229">
        <f t="shared" si="515"/>
        <v>6.6484189296653753</v>
      </c>
    </row>
    <row r="8230" spans="1:8" x14ac:dyDescent="0.25">
      <c r="A8230" s="2">
        <v>44539.875</v>
      </c>
      <c r="B8230">
        <v>41.188000000000002</v>
      </c>
      <c r="C8230">
        <v>40.954355171039971</v>
      </c>
      <c r="D8230">
        <v>44.189455356551498</v>
      </c>
      <c r="E8230">
        <f t="shared" si="512"/>
        <v>0.23364482896003125</v>
      </c>
      <c r="F8230">
        <f t="shared" si="513"/>
        <v>-3.0014553565514959</v>
      </c>
      <c r="G8230">
        <f t="shared" si="514"/>
        <v>0.23364482896003125</v>
      </c>
      <c r="H8230">
        <f t="shared" si="515"/>
        <v>3.0014553565514959</v>
      </c>
    </row>
    <row r="8231" spans="1:8" x14ac:dyDescent="0.25">
      <c r="A8231" s="2">
        <v>44539.916666666657</v>
      </c>
      <c r="B8231">
        <v>37.673999999999992</v>
      </c>
      <c r="C8231">
        <v>37.503295807100407</v>
      </c>
      <c r="D8231">
        <v>37.031407156426496</v>
      </c>
      <c r="E8231">
        <f t="shared" si="512"/>
        <v>0.17070419289958494</v>
      </c>
      <c r="F8231">
        <f t="shared" si="513"/>
        <v>0.642592843573496</v>
      </c>
      <c r="G8231">
        <f t="shared" si="514"/>
        <v>0.17070419289958494</v>
      </c>
      <c r="H8231">
        <f t="shared" si="515"/>
        <v>0.642592843573496</v>
      </c>
    </row>
    <row r="8232" spans="1:8" x14ac:dyDescent="0.25">
      <c r="A8232" s="2">
        <v>44539.958333333343</v>
      </c>
      <c r="B8232">
        <v>51.475999999999999</v>
      </c>
      <c r="C8232">
        <v>53.025296702932273</v>
      </c>
      <c r="D8232">
        <v>30.648266926590253</v>
      </c>
      <c r="E8232">
        <f t="shared" si="512"/>
        <v>-1.5492967029322742</v>
      </c>
      <c r="F8232">
        <f t="shared" si="513"/>
        <v>20.827733073409746</v>
      </c>
      <c r="G8232">
        <f t="shared" si="514"/>
        <v>1.5492967029322742</v>
      </c>
      <c r="H8232">
        <f t="shared" si="515"/>
        <v>20.827733073409746</v>
      </c>
    </row>
    <row r="8233" spans="1:8" x14ac:dyDescent="0.25">
      <c r="A8233" s="2">
        <v>44540</v>
      </c>
      <c r="B8233">
        <v>40.701000000000008</v>
      </c>
      <c r="C8233">
        <v>38.970704886859743</v>
      </c>
      <c r="D8233">
        <v>22.695609706084408</v>
      </c>
      <c r="E8233">
        <f t="shared" si="512"/>
        <v>1.7302951131402651</v>
      </c>
      <c r="F8233">
        <f t="shared" si="513"/>
        <v>18.0053902939156</v>
      </c>
      <c r="G8233">
        <f t="shared" si="514"/>
        <v>1.7302951131402651</v>
      </c>
      <c r="H8233">
        <f t="shared" si="515"/>
        <v>18.0053902939156</v>
      </c>
    </row>
    <row r="8234" spans="1:8" x14ac:dyDescent="0.25">
      <c r="A8234" s="2">
        <v>44540.041666666657</v>
      </c>
      <c r="B8234">
        <v>35.143000000000008</v>
      </c>
      <c r="C8234">
        <v>34.589114933959038</v>
      </c>
      <c r="D8234">
        <v>15.360578861497972</v>
      </c>
      <c r="E8234">
        <f t="shared" si="512"/>
        <v>0.55388506604096932</v>
      </c>
      <c r="F8234">
        <f t="shared" si="513"/>
        <v>19.782421138502038</v>
      </c>
      <c r="G8234">
        <f t="shared" si="514"/>
        <v>0.55388506604096932</v>
      </c>
      <c r="H8234">
        <f t="shared" si="515"/>
        <v>19.782421138502038</v>
      </c>
    </row>
    <row r="8235" spans="1:8" x14ac:dyDescent="0.25">
      <c r="A8235" s="2">
        <v>44540.083333333343</v>
      </c>
      <c r="B8235">
        <v>23.013999999999999</v>
      </c>
      <c r="C8235">
        <v>22.736651111362381</v>
      </c>
      <c r="D8235">
        <v>11.36234928648542</v>
      </c>
      <c r="E8235">
        <f t="shared" si="512"/>
        <v>0.27734888863761853</v>
      </c>
      <c r="F8235">
        <f t="shared" si="513"/>
        <v>11.651650713514579</v>
      </c>
      <c r="G8235">
        <f t="shared" si="514"/>
        <v>0.27734888863761853</v>
      </c>
      <c r="H8235">
        <f t="shared" si="515"/>
        <v>11.651650713514579</v>
      </c>
    </row>
    <row r="8236" spans="1:8" x14ac:dyDescent="0.25">
      <c r="A8236" s="2">
        <v>44540.125</v>
      </c>
      <c r="B8236">
        <v>18.513999999999989</v>
      </c>
      <c r="C8236">
        <v>19.42541971474202</v>
      </c>
      <c r="D8236">
        <v>10.420426997808658</v>
      </c>
      <c r="E8236">
        <f t="shared" si="512"/>
        <v>-0.91141971474203132</v>
      </c>
      <c r="F8236">
        <f t="shared" si="513"/>
        <v>8.0935730021913308</v>
      </c>
      <c r="G8236">
        <f t="shared" si="514"/>
        <v>0.91141971474203132</v>
      </c>
      <c r="H8236">
        <f t="shared" si="515"/>
        <v>8.0935730021913308</v>
      </c>
    </row>
    <row r="8237" spans="1:8" x14ac:dyDescent="0.25">
      <c r="A8237" s="2">
        <v>44540.166666666657</v>
      </c>
      <c r="B8237">
        <v>14.587999999999999</v>
      </c>
      <c r="C8237">
        <v>15.35297744726387</v>
      </c>
      <c r="D8237">
        <v>10.143778493442056</v>
      </c>
      <c r="E8237">
        <f t="shared" si="512"/>
        <v>-0.7649774472638704</v>
      </c>
      <c r="F8237">
        <f t="shared" si="513"/>
        <v>4.4442215065579429</v>
      </c>
      <c r="G8237">
        <f t="shared" si="514"/>
        <v>0.7649774472638704</v>
      </c>
      <c r="H8237">
        <f t="shared" si="515"/>
        <v>4.4442215065579429</v>
      </c>
    </row>
    <row r="8238" spans="1:8" x14ac:dyDescent="0.25">
      <c r="A8238" s="2">
        <v>44540.208333333343</v>
      </c>
      <c r="B8238">
        <v>16.998999999999999</v>
      </c>
      <c r="C8238">
        <v>18.051378966661591</v>
      </c>
      <c r="D8238">
        <v>10.308450222231698</v>
      </c>
      <c r="E8238">
        <f t="shared" si="512"/>
        <v>-1.0523789666615926</v>
      </c>
      <c r="F8238">
        <f t="shared" si="513"/>
        <v>6.6905497777683003</v>
      </c>
      <c r="G8238">
        <f t="shared" si="514"/>
        <v>1.0523789666615926</v>
      </c>
      <c r="H8238">
        <f t="shared" si="515"/>
        <v>6.6905497777683003</v>
      </c>
    </row>
    <row r="8239" spans="1:8" x14ac:dyDescent="0.25">
      <c r="A8239" s="2">
        <v>44540.25</v>
      </c>
      <c r="B8239">
        <v>21.603000000000002</v>
      </c>
      <c r="C8239">
        <v>22.295137845197299</v>
      </c>
      <c r="D8239">
        <v>12.350379659223284</v>
      </c>
      <c r="E8239">
        <f t="shared" si="512"/>
        <v>-0.69213784519729771</v>
      </c>
      <c r="F8239">
        <f t="shared" si="513"/>
        <v>9.2526203407767174</v>
      </c>
      <c r="G8239">
        <f t="shared" si="514"/>
        <v>0.69213784519729771</v>
      </c>
      <c r="H8239">
        <f t="shared" si="515"/>
        <v>9.2526203407767174</v>
      </c>
    </row>
    <row r="8240" spans="1:8" x14ac:dyDescent="0.25">
      <c r="A8240" s="2">
        <v>44540.291666666657</v>
      </c>
      <c r="B8240">
        <v>25.553999999999991</v>
      </c>
      <c r="C8240">
        <v>25.639972336202561</v>
      </c>
      <c r="D8240">
        <v>23.732489553163461</v>
      </c>
      <c r="E8240">
        <f t="shared" si="512"/>
        <v>-8.5972336202569721E-2</v>
      </c>
      <c r="F8240">
        <f t="shared" si="513"/>
        <v>1.8215104468365304</v>
      </c>
      <c r="G8240">
        <f t="shared" si="514"/>
        <v>8.5972336202569721E-2</v>
      </c>
      <c r="H8240">
        <f t="shared" si="515"/>
        <v>1.8215104468365304</v>
      </c>
    </row>
    <row r="8241" spans="1:8" x14ac:dyDescent="0.25">
      <c r="A8241" s="2">
        <v>44540.333333333343</v>
      </c>
      <c r="B8241">
        <v>25.757000000000001</v>
      </c>
      <c r="C8241">
        <v>25.265504095961109</v>
      </c>
      <c r="D8241">
        <v>34.093634728607846</v>
      </c>
      <c r="E8241">
        <f t="shared" si="512"/>
        <v>0.49149590403889221</v>
      </c>
      <c r="F8241">
        <f t="shared" si="513"/>
        <v>-8.3366347286078444</v>
      </c>
      <c r="G8241">
        <f t="shared" si="514"/>
        <v>0.49149590403889221</v>
      </c>
      <c r="H8241">
        <f t="shared" si="515"/>
        <v>8.3366347286078444</v>
      </c>
    </row>
    <row r="8242" spans="1:8" x14ac:dyDescent="0.25">
      <c r="A8242" s="2">
        <v>44540.375</v>
      </c>
      <c r="B8242">
        <v>24.907</v>
      </c>
      <c r="C8242">
        <v>24.535320461662071</v>
      </c>
      <c r="D8242">
        <v>35.173881269467913</v>
      </c>
      <c r="E8242">
        <f t="shared" si="512"/>
        <v>0.37167953833792922</v>
      </c>
      <c r="F8242">
        <f t="shared" si="513"/>
        <v>-10.266881269467913</v>
      </c>
      <c r="G8242">
        <f t="shared" si="514"/>
        <v>0.37167953833792922</v>
      </c>
      <c r="H8242">
        <f t="shared" si="515"/>
        <v>10.266881269467913</v>
      </c>
    </row>
    <row r="8243" spans="1:8" x14ac:dyDescent="0.25">
      <c r="A8243" s="2">
        <v>44540.416666666657</v>
      </c>
      <c r="B8243">
        <v>26.649000000000001</v>
      </c>
      <c r="C8243">
        <v>26.77319309721247</v>
      </c>
      <c r="D8243">
        <v>32.460091179014583</v>
      </c>
      <c r="E8243">
        <f t="shared" si="512"/>
        <v>-0.12419309721246918</v>
      </c>
      <c r="F8243">
        <f t="shared" si="513"/>
        <v>-5.8110911790145821</v>
      </c>
      <c r="G8243">
        <f t="shared" si="514"/>
        <v>0.12419309721246918</v>
      </c>
      <c r="H8243">
        <f t="shared" si="515"/>
        <v>5.8110911790145821</v>
      </c>
    </row>
    <row r="8244" spans="1:8" x14ac:dyDescent="0.25">
      <c r="A8244" s="2">
        <v>44540.458333333343</v>
      </c>
      <c r="B8244">
        <v>25.062999999999999</v>
      </c>
      <c r="C8244">
        <v>24.80113312054976</v>
      </c>
      <c r="D8244">
        <v>30.622354685722154</v>
      </c>
      <c r="E8244">
        <f t="shared" si="512"/>
        <v>0.26186687945023834</v>
      </c>
      <c r="F8244">
        <f t="shared" si="513"/>
        <v>-5.5593546857221554</v>
      </c>
      <c r="G8244">
        <f t="shared" si="514"/>
        <v>0.26186687945023834</v>
      </c>
      <c r="H8244">
        <f t="shared" si="515"/>
        <v>5.5593546857221554</v>
      </c>
    </row>
    <row r="8245" spans="1:8" x14ac:dyDescent="0.25">
      <c r="A8245" s="2">
        <v>44540.5</v>
      </c>
      <c r="B8245">
        <v>30.667000000000009</v>
      </c>
      <c r="C8245">
        <v>31.16279218834433</v>
      </c>
      <c r="D8245">
        <v>31.175651694455357</v>
      </c>
      <c r="E8245">
        <f t="shared" si="512"/>
        <v>-0.49579218834432126</v>
      </c>
      <c r="F8245">
        <f t="shared" si="513"/>
        <v>-0.50865169445534875</v>
      </c>
      <c r="G8245">
        <f t="shared" si="514"/>
        <v>0.49579218834432126</v>
      </c>
      <c r="H8245">
        <f t="shared" si="515"/>
        <v>0.50865169445534875</v>
      </c>
    </row>
    <row r="8246" spans="1:8" x14ac:dyDescent="0.25">
      <c r="A8246" s="2">
        <v>44540.541666666657</v>
      </c>
      <c r="B8246">
        <v>24.615999999999989</v>
      </c>
      <c r="C8246">
        <v>23.730962978728531</v>
      </c>
      <c r="D8246">
        <v>34.436151924490311</v>
      </c>
      <c r="E8246">
        <f t="shared" si="512"/>
        <v>0.885037021271458</v>
      </c>
      <c r="F8246">
        <f t="shared" si="513"/>
        <v>-9.8201519244903217</v>
      </c>
      <c r="G8246">
        <f t="shared" si="514"/>
        <v>0.885037021271458</v>
      </c>
      <c r="H8246">
        <f t="shared" si="515"/>
        <v>9.8201519244903217</v>
      </c>
    </row>
    <row r="8247" spans="1:8" x14ac:dyDescent="0.25">
      <c r="A8247" s="2">
        <v>44540.583333333343</v>
      </c>
      <c r="B8247">
        <v>26.722000000000001</v>
      </c>
      <c r="C8247">
        <v>27.003898189585371</v>
      </c>
      <c r="D8247">
        <v>34.113395336062602</v>
      </c>
      <c r="E8247">
        <f t="shared" si="512"/>
        <v>-0.28189818958536961</v>
      </c>
      <c r="F8247">
        <f t="shared" si="513"/>
        <v>-7.391395336062601</v>
      </c>
      <c r="G8247">
        <f t="shared" si="514"/>
        <v>0.28189818958536961</v>
      </c>
      <c r="H8247">
        <f t="shared" si="515"/>
        <v>7.391395336062601</v>
      </c>
    </row>
    <row r="8248" spans="1:8" x14ac:dyDescent="0.25">
      <c r="A8248" s="2">
        <v>44540.625</v>
      </c>
      <c r="B8248">
        <v>27.905000000000001</v>
      </c>
      <c r="C8248">
        <v>28.140775128103311</v>
      </c>
      <c r="D8248">
        <v>30.391814265416649</v>
      </c>
      <c r="E8248">
        <f t="shared" si="512"/>
        <v>-0.23577512810330958</v>
      </c>
      <c r="F8248">
        <f t="shared" si="513"/>
        <v>-2.4868142654166476</v>
      </c>
      <c r="G8248">
        <f t="shared" si="514"/>
        <v>0.23577512810330958</v>
      </c>
      <c r="H8248">
        <f t="shared" si="515"/>
        <v>2.4868142654166476</v>
      </c>
    </row>
    <row r="8249" spans="1:8" x14ac:dyDescent="0.25">
      <c r="A8249" s="2">
        <v>44540.666666666657</v>
      </c>
      <c r="B8249">
        <v>32.177999999999997</v>
      </c>
      <c r="C8249">
        <v>32.4404436990474</v>
      </c>
      <c r="D8249">
        <v>27.618742352599057</v>
      </c>
      <c r="E8249">
        <f t="shared" si="512"/>
        <v>-0.26244369904740239</v>
      </c>
      <c r="F8249">
        <f t="shared" si="513"/>
        <v>4.5592576474009405</v>
      </c>
      <c r="G8249">
        <f t="shared" si="514"/>
        <v>0.26244369904740239</v>
      </c>
      <c r="H8249">
        <f t="shared" si="515"/>
        <v>4.5592576474009405</v>
      </c>
    </row>
    <row r="8250" spans="1:8" x14ac:dyDescent="0.25">
      <c r="A8250" s="2">
        <v>44540.708333333343</v>
      </c>
      <c r="B8250">
        <v>40.52600000000001</v>
      </c>
      <c r="C8250">
        <v>40.881447667928207</v>
      </c>
      <c r="D8250">
        <v>27.724132259024426</v>
      </c>
      <c r="E8250">
        <f t="shared" si="512"/>
        <v>-0.35544766792819615</v>
      </c>
      <c r="F8250">
        <f t="shared" si="513"/>
        <v>12.801867740975585</v>
      </c>
      <c r="G8250">
        <f t="shared" si="514"/>
        <v>0.35544766792819615</v>
      </c>
      <c r="H8250">
        <f t="shared" si="515"/>
        <v>12.801867740975585</v>
      </c>
    </row>
    <row r="8251" spans="1:8" x14ac:dyDescent="0.25">
      <c r="A8251" s="2">
        <v>44540.75</v>
      </c>
      <c r="B8251">
        <v>45.008999999999993</v>
      </c>
      <c r="C8251">
        <v>44.576576211121314</v>
      </c>
      <c r="D8251">
        <v>33.896028654060281</v>
      </c>
      <c r="E8251">
        <f t="shared" si="512"/>
        <v>0.43242378887867972</v>
      </c>
      <c r="F8251">
        <f t="shared" si="513"/>
        <v>11.112971345939712</v>
      </c>
      <c r="G8251">
        <f t="shared" si="514"/>
        <v>0.43242378887867972</v>
      </c>
      <c r="H8251">
        <f t="shared" si="515"/>
        <v>11.112971345939712</v>
      </c>
    </row>
    <row r="8252" spans="1:8" x14ac:dyDescent="0.25">
      <c r="A8252" s="2">
        <v>44540.791666666657</v>
      </c>
      <c r="B8252">
        <v>44.000999999999991</v>
      </c>
      <c r="C8252">
        <v>42.996874047479139</v>
      </c>
      <c r="D8252">
        <v>43.782919250590489</v>
      </c>
      <c r="E8252">
        <f t="shared" si="512"/>
        <v>1.0041259525208517</v>
      </c>
      <c r="F8252">
        <f t="shared" si="513"/>
        <v>0.21808074940950206</v>
      </c>
      <c r="G8252">
        <f t="shared" si="514"/>
        <v>1.0041259525208517</v>
      </c>
      <c r="H8252">
        <f t="shared" si="515"/>
        <v>0.21808074940950206</v>
      </c>
    </row>
    <row r="8253" spans="1:8" x14ac:dyDescent="0.25">
      <c r="A8253" s="2">
        <v>44540.833333333343</v>
      </c>
      <c r="B8253">
        <v>40.523999999999987</v>
      </c>
      <c r="C8253">
        <v>39.819985407394768</v>
      </c>
      <c r="D8253">
        <v>49.282954992164591</v>
      </c>
      <c r="E8253">
        <f t="shared" si="512"/>
        <v>0.70401459260521904</v>
      </c>
      <c r="F8253">
        <f t="shared" si="513"/>
        <v>-8.7589549921646039</v>
      </c>
      <c r="G8253">
        <f t="shared" si="514"/>
        <v>0.70401459260521904</v>
      </c>
      <c r="H8253">
        <f t="shared" si="515"/>
        <v>8.7589549921646039</v>
      </c>
    </row>
    <row r="8254" spans="1:8" x14ac:dyDescent="0.25">
      <c r="A8254" s="2">
        <v>44540.875</v>
      </c>
      <c r="B8254">
        <v>38.936000000000007</v>
      </c>
      <c r="C8254">
        <v>38.941890914062448</v>
      </c>
      <c r="D8254">
        <v>44.323042521020518</v>
      </c>
      <c r="E8254">
        <f t="shared" si="512"/>
        <v>-5.8909140624407996E-3</v>
      </c>
      <c r="F8254">
        <f t="shared" si="513"/>
        <v>-5.3870425210205113</v>
      </c>
      <c r="G8254">
        <f t="shared" si="514"/>
        <v>5.8909140624407996E-3</v>
      </c>
      <c r="H8254">
        <f t="shared" si="515"/>
        <v>5.3870425210205113</v>
      </c>
    </row>
    <row r="8255" spans="1:8" x14ac:dyDescent="0.25">
      <c r="A8255" s="2">
        <v>44540.916666666657</v>
      </c>
      <c r="B8255">
        <v>33.113999999999997</v>
      </c>
      <c r="C8255">
        <v>32.829421181067083</v>
      </c>
      <c r="D8255">
        <v>37.14335514579205</v>
      </c>
      <c r="E8255">
        <f t="shared" si="512"/>
        <v>0.28457881893291415</v>
      </c>
      <c r="F8255">
        <f t="shared" si="513"/>
        <v>-4.0293551457920529</v>
      </c>
      <c r="G8255">
        <f t="shared" si="514"/>
        <v>0.28457881893291415</v>
      </c>
      <c r="H8255">
        <f t="shared" si="515"/>
        <v>4.0293551457920529</v>
      </c>
    </row>
    <row r="8256" spans="1:8" x14ac:dyDescent="0.25">
      <c r="A8256" s="2">
        <v>44540.958333333343</v>
      </c>
      <c r="B8256">
        <v>47.035999999999987</v>
      </c>
      <c r="C8256">
        <v>48.823837807606218</v>
      </c>
      <c r="D8256">
        <v>30.7409183304507</v>
      </c>
      <c r="E8256">
        <f t="shared" si="512"/>
        <v>-1.7878378076062305</v>
      </c>
      <c r="F8256">
        <f t="shared" si="513"/>
        <v>16.295081669549287</v>
      </c>
      <c r="G8256">
        <f t="shared" si="514"/>
        <v>1.7878378076062305</v>
      </c>
      <c r="H8256">
        <f t="shared" si="515"/>
        <v>16.295081669549287</v>
      </c>
    </row>
    <row r="8257" spans="1:8" x14ac:dyDescent="0.25">
      <c r="A8257" s="2">
        <v>44541</v>
      </c>
      <c r="B8257">
        <v>37.975000000000001</v>
      </c>
      <c r="C8257">
        <v>36.569686351928688</v>
      </c>
      <c r="D8257">
        <v>22.764219787880354</v>
      </c>
      <c r="E8257">
        <f t="shared" si="512"/>
        <v>1.4053136480713135</v>
      </c>
      <c r="F8257">
        <f t="shared" si="513"/>
        <v>15.210780212119648</v>
      </c>
      <c r="G8257">
        <f t="shared" si="514"/>
        <v>1.4053136480713135</v>
      </c>
      <c r="H8257">
        <f t="shared" si="515"/>
        <v>15.210780212119648</v>
      </c>
    </row>
    <row r="8258" spans="1:8" x14ac:dyDescent="0.25">
      <c r="A8258" s="2">
        <v>44541.041666666657</v>
      </c>
      <c r="B8258">
        <v>33.118999999999993</v>
      </c>
      <c r="C8258">
        <v>32.558037696751747</v>
      </c>
      <c r="D8258">
        <v>17.71868545132207</v>
      </c>
      <c r="E8258">
        <f t="shared" si="512"/>
        <v>0.56096230324824603</v>
      </c>
      <c r="F8258">
        <f t="shared" si="513"/>
        <v>15.400314548677922</v>
      </c>
      <c r="G8258">
        <f t="shared" si="514"/>
        <v>0.56096230324824603</v>
      </c>
      <c r="H8258">
        <f t="shared" si="515"/>
        <v>15.400314548677922</v>
      </c>
    </row>
    <row r="8259" spans="1:8" x14ac:dyDescent="0.25">
      <c r="A8259" s="2">
        <v>44541.083333333343</v>
      </c>
      <c r="B8259">
        <v>30.064999999999991</v>
      </c>
      <c r="C8259">
        <v>30.484584771679859</v>
      </c>
      <c r="D8259">
        <v>13.979395382176547</v>
      </c>
      <c r="E8259">
        <f t="shared" ref="E8259:E8322" si="516">B8259-C8259</f>
        <v>-0.41958477167986885</v>
      </c>
      <c r="F8259">
        <f t="shared" ref="F8259:F8322" si="517">B8259-D8259</f>
        <v>16.085604617823442</v>
      </c>
      <c r="G8259">
        <f t="shared" ref="G8259:G8322" si="518">ABS(E8259)</f>
        <v>0.41958477167986885</v>
      </c>
      <c r="H8259">
        <f t="shared" ref="H8259:H8322" si="519">ABS(F8259)</f>
        <v>16.085604617823442</v>
      </c>
    </row>
    <row r="8260" spans="1:8" x14ac:dyDescent="0.25">
      <c r="A8260" s="2">
        <v>44541.125</v>
      </c>
      <c r="B8260">
        <v>20.015000000000001</v>
      </c>
      <c r="C8260">
        <v>19.73587118927934</v>
      </c>
      <c r="D8260">
        <v>11.125378933641448</v>
      </c>
      <c r="E8260">
        <f t="shared" si="516"/>
        <v>0.27912881072066043</v>
      </c>
      <c r="F8260">
        <f t="shared" si="517"/>
        <v>8.8896210663585524</v>
      </c>
      <c r="G8260">
        <f t="shared" si="518"/>
        <v>0.27912881072066043</v>
      </c>
      <c r="H8260">
        <f t="shared" si="519"/>
        <v>8.8896210663585524</v>
      </c>
    </row>
    <row r="8261" spans="1:8" x14ac:dyDescent="0.25">
      <c r="A8261" s="2">
        <v>44541.166666666657</v>
      </c>
      <c r="B8261">
        <v>17.661999999999988</v>
      </c>
      <c r="C8261">
        <v>18.378689567831799</v>
      </c>
      <c r="D8261">
        <v>10.491153056189203</v>
      </c>
      <c r="E8261">
        <f t="shared" si="516"/>
        <v>-0.71668956783181059</v>
      </c>
      <c r="F8261">
        <f t="shared" si="517"/>
        <v>7.1708469438107851</v>
      </c>
      <c r="G8261">
        <f t="shared" si="518"/>
        <v>0.71668956783181059</v>
      </c>
      <c r="H8261">
        <f t="shared" si="519"/>
        <v>7.1708469438107851</v>
      </c>
    </row>
    <row r="8262" spans="1:8" x14ac:dyDescent="0.25">
      <c r="A8262" s="2">
        <v>44541.208333333343</v>
      </c>
      <c r="B8262">
        <v>18.03</v>
      </c>
      <c r="C8262">
        <v>18.96147832175977</v>
      </c>
      <c r="D8262">
        <v>10.167433597906287</v>
      </c>
      <c r="E8262">
        <f t="shared" si="516"/>
        <v>-0.9314783217597693</v>
      </c>
      <c r="F8262">
        <f t="shared" si="517"/>
        <v>7.862566402093714</v>
      </c>
      <c r="G8262">
        <f t="shared" si="518"/>
        <v>0.9314783217597693</v>
      </c>
      <c r="H8262">
        <f t="shared" si="519"/>
        <v>7.862566402093714</v>
      </c>
    </row>
    <row r="8263" spans="1:8" x14ac:dyDescent="0.25">
      <c r="A8263" s="2">
        <v>44541.25</v>
      </c>
      <c r="B8263">
        <v>17.79399999999999</v>
      </c>
      <c r="C8263">
        <v>18.128438262711221</v>
      </c>
      <c r="D8263">
        <v>10.590250849541118</v>
      </c>
      <c r="E8263">
        <f t="shared" si="516"/>
        <v>-0.334438262711231</v>
      </c>
      <c r="F8263">
        <f t="shared" si="517"/>
        <v>7.2037491504588722</v>
      </c>
      <c r="G8263">
        <f t="shared" si="518"/>
        <v>0.334438262711231</v>
      </c>
      <c r="H8263">
        <f t="shared" si="519"/>
        <v>7.2037491504588722</v>
      </c>
    </row>
    <row r="8264" spans="1:8" x14ac:dyDescent="0.25">
      <c r="A8264" s="2">
        <v>44541.291666666657</v>
      </c>
      <c r="B8264">
        <v>20.701000000000011</v>
      </c>
      <c r="C8264">
        <v>21.087004272803089</v>
      </c>
      <c r="D8264">
        <v>14.032247538630902</v>
      </c>
      <c r="E8264">
        <f t="shared" si="516"/>
        <v>-0.3860042728030777</v>
      </c>
      <c r="F8264">
        <f t="shared" si="517"/>
        <v>6.6687524613691096</v>
      </c>
      <c r="G8264">
        <f t="shared" si="518"/>
        <v>0.3860042728030777</v>
      </c>
      <c r="H8264">
        <f t="shared" si="519"/>
        <v>6.6687524613691096</v>
      </c>
    </row>
    <row r="8265" spans="1:8" x14ac:dyDescent="0.25">
      <c r="A8265" s="2">
        <v>44541.333333333343</v>
      </c>
      <c r="B8265">
        <v>27.580999999999989</v>
      </c>
      <c r="C8265">
        <v>28.11717389916782</v>
      </c>
      <c r="D8265">
        <v>21.656171107171417</v>
      </c>
      <c r="E8265">
        <f t="shared" si="516"/>
        <v>-0.53617389916783154</v>
      </c>
      <c r="F8265">
        <f t="shared" si="517"/>
        <v>5.9248288928285717</v>
      </c>
      <c r="G8265">
        <f t="shared" si="518"/>
        <v>0.53617389916783154</v>
      </c>
      <c r="H8265">
        <f t="shared" si="519"/>
        <v>5.9248288928285717</v>
      </c>
    </row>
    <row r="8266" spans="1:8" x14ac:dyDescent="0.25">
      <c r="A8266" s="2">
        <v>44541.375</v>
      </c>
      <c r="B8266">
        <v>36.851999999999997</v>
      </c>
      <c r="C8266">
        <v>37.100717359275819</v>
      </c>
      <c r="D8266">
        <v>31.632015637930678</v>
      </c>
      <c r="E8266">
        <f t="shared" si="516"/>
        <v>-0.2487173592758225</v>
      </c>
      <c r="F8266">
        <f t="shared" si="517"/>
        <v>5.2199843620693187</v>
      </c>
      <c r="G8266">
        <f t="shared" si="518"/>
        <v>0.2487173592758225</v>
      </c>
      <c r="H8266">
        <f t="shared" si="519"/>
        <v>5.2199843620693187</v>
      </c>
    </row>
    <row r="8267" spans="1:8" x14ac:dyDescent="0.25">
      <c r="A8267" s="2">
        <v>44541.416666666657</v>
      </c>
      <c r="B8267">
        <v>37.854000000000013</v>
      </c>
      <c r="C8267">
        <v>36.847701758228382</v>
      </c>
      <c r="D8267">
        <v>37.445752847909574</v>
      </c>
      <c r="E8267">
        <f t="shared" si="516"/>
        <v>1.0062982417716313</v>
      </c>
      <c r="F8267">
        <f t="shared" si="517"/>
        <v>0.40824715209043916</v>
      </c>
      <c r="G8267">
        <f t="shared" si="518"/>
        <v>1.0062982417716313</v>
      </c>
      <c r="H8267">
        <f t="shared" si="519"/>
        <v>0.40824715209043916</v>
      </c>
    </row>
    <row r="8268" spans="1:8" x14ac:dyDescent="0.25">
      <c r="A8268" s="2">
        <v>44541.458333333343</v>
      </c>
      <c r="B8268">
        <v>46.247000000000028</v>
      </c>
      <c r="C8268">
        <v>46.253707551935548</v>
      </c>
      <c r="D8268">
        <v>39.070956658880952</v>
      </c>
      <c r="E8268">
        <f t="shared" si="516"/>
        <v>-6.7075519355199731E-3</v>
      </c>
      <c r="F8268">
        <f t="shared" si="517"/>
        <v>7.176043341119076</v>
      </c>
      <c r="G8268">
        <f t="shared" si="518"/>
        <v>6.7075519355199731E-3</v>
      </c>
      <c r="H8268">
        <f t="shared" si="519"/>
        <v>7.176043341119076</v>
      </c>
    </row>
    <row r="8269" spans="1:8" x14ac:dyDescent="0.25">
      <c r="A8269" s="2">
        <v>44541.5</v>
      </c>
      <c r="B8269">
        <v>39.733999999999988</v>
      </c>
      <c r="C8269">
        <v>38.286000244000967</v>
      </c>
      <c r="D8269">
        <v>40.960421252124092</v>
      </c>
      <c r="E8269">
        <f t="shared" si="516"/>
        <v>1.447999755999021</v>
      </c>
      <c r="F8269">
        <f t="shared" si="517"/>
        <v>-1.2264212521241049</v>
      </c>
      <c r="G8269">
        <f t="shared" si="518"/>
        <v>1.447999755999021</v>
      </c>
      <c r="H8269">
        <f t="shared" si="519"/>
        <v>1.2264212521241049</v>
      </c>
    </row>
    <row r="8270" spans="1:8" x14ac:dyDescent="0.25">
      <c r="A8270" s="2">
        <v>44541.541666666657</v>
      </c>
      <c r="B8270">
        <v>41.85299999999998</v>
      </c>
      <c r="C8270">
        <v>41.862049795081852</v>
      </c>
      <c r="D8270">
        <v>44.025846326476604</v>
      </c>
      <c r="E8270">
        <f t="shared" si="516"/>
        <v>-9.0497950818715367E-3</v>
      </c>
      <c r="F8270">
        <f t="shared" si="517"/>
        <v>-2.1728463264766233</v>
      </c>
      <c r="G8270">
        <f t="shared" si="518"/>
        <v>9.0497950818715367E-3</v>
      </c>
      <c r="H8270">
        <f t="shared" si="519"/>
        <v>2.1728463264766233</v>
      </c>
    </row>
    <row r="8271" spans="1:8" x14ac:dyDescent="0.25">
      <c r="A8271" s="2">
        <v>44541.583333333343</v>
      </c>
      <c r="B8271">
        <v>34.475000000000001</v>
      </c>
      <c r="C8271">
        <v>33.821760200442533</v>
      </c>
      <c r="D8271">
        <v>43.821044220215988</v>
      </c>
      <c r="E8271">
        <f t="shared" si="516"/>
        <v>0.65323979955746836</v>
      </c>
      <c r="F8271">
        <f t="shared" si="517"/>
        <v>-9.3460442202159868</v>
      </c>
      <c r="G8271">
        <f t="shared" si="518"/>
        <v>0.65323979955746836</v>
      </c>
      <c r="H8271">
        <f t="shared" si="519"/>
        <v>9.3460442202159868</v>
      </c>
    </row>
    <row r="8272" spans="1:8" x14ac:dyDescent="0.25">
      <c r="A8272" s="2">
        <v>44541.625</v>
      </c>
      <c r="B8272">
        <v>42.328000000000003</v>
      </c>
      <c r="C8272">
        <v>43.460591647242431</v>
      </c>
      <c r="D8272">
        <v>40.550817039602855</v>
      </c>
      <c r="E8272">
        <f t="shared" si="516"/>
        <v>-1.1325916472424282</v>
      </c>
      <c r="F8272">
        <f t="shared" si="517"/>
        <v>1.7771829603971483</v>
      </c>
      <c r="G8272">
        <f t="shared" si="518"/>
        <v>1.1325916472424282</v>
      </c>
      <c r="H8272">
        <f t="shared" si="519"/>
        <v>1.7771829603971483</v>
      </c>
    </row>
    <row r="8273" spans="1:8" x14ac:dyDescent="0.25">
      <c r="A8273" s="2">
        <v>44541.666666666657</v>
      </c>
      <c r="B8273">
        <v>38.471000000000018</v>
      </c>
      <c r="C8273">
        <v>37.951636100568223</v>
      </c>
      <c r="D8273">
        <v>37.994093971123498</v>
      </c>
      <c r="E8273">
        <f t="shared" si="516"/>
        <v>0.51936389943179506</v>
      </c>
      <c r="F8273">
        <f t="shared" si="517"/>
        <v>0.47690602887652034</v>
      </c>
      <c r="G8273">
        <f t="shared" si="518"/>
        <v>0.51936389943179506</v>
      </c>
      <c r="H8273">
        <f t="shared" si="519"/>
        <v>0.47690602887652034</v>
      </c>
    </row>
    <row r="8274" spans="1:8" x14ac:dyDescent="0.25">
      <c r="A8274" s="2">
        <v>44541.708333333343</v>
      </c>
      <c r="B8274">
        <v>42.527999999999977</v>
      </c>
      <c r="C8274">
        <v>42.810885852659368</v>
      </c>
      <c r="D8274">
        <v>38.25174823383847</v>
      </c>
      <c r="E8274">
        <f t="shared" si="516"/>
        <v>-0.28288585265939048</v>
      </c>
      <c r="F8274">
        <f t="shared" si="517"/>
        <v>4.2762517661615078</v>
      </c>
      <c r="G8274">
        <f t="shared" si="518"/>
        <v>0.28288585265939048</v>
      </c>
      <c r="H8274">
        <f t="shared" si="519"/>
        <v>4.2762517661615078</v>
      </c>
    </row>
    <row r="8275" spans="1:8" x14ac:dyDescent="0.25">
      <c r="A8275" s="2">
        <v>44541.75</v>
      </c>
      <c r="B8275">
        <v>45.210999999999977</v>
      </c>
      <c r="C8275">
        <v>45.30588859747138</v>
      </c>
      <c r="D8275">
        <v>47.699071200054192</v>
      </c>
      <c r="E8275">
        <f t="shared" si="516"/>
        <v>-9.4888597471403102E-2</v>
      </c>
      <c r="F8275">
        <f t="shared" si="517"/>
        <v>-2.4880712000542147</v>
      </c>
      <c r="G8275">
        <f t="shared" si="518"/>
        <v>9.4888597471403102E-2</v>
      </c>
      <c r="H8275">
        <f t="shared" si="519"/>
        <v>2.4880712000542147</v>
      </c>
    </row>
    <row r="8276" spans="1:8" x14ac:dyDescent="0.25">
      <c r="A8276" s="2">
        <v>44541.791666666657</v>
      </c>
      <c r="B8276">
        <v>45.220999999999997</v>
      </c>
      <c r="C8276">
        <v>44.856645341591893</v>
      </c>
      <c r="D8276">
        <v>55.336207807708291</v>
      </c>
      <c r="E8276">
        <f t="shared" si="516"/>
        <v>0.36435465840810366</v>
      </c>
      <c r="F8276">
        <f t="shared" si="517"/>
        <v>-10.115207807708295</v>
      </c>
      <c r="G8276">
        <f t="shared" si="518"/>
        <v>0.36435465840810366</v>
      </c>
      <c r="H8276">
        <f t="shared" si="519"/>
        <v>10.115207807708295</v>
      </c>
    </row>
    <row r="8277" spans="1:8" x14ac:dyDescent="0.25">
      <c r="A8277" s="2">
        <v>44541.833333333343</v>
      </c>
      <c r="B8277">
        <v>41.077999999999989</v>
      </c>
      <c r="C8277">
        <v>40.441507284275183</v>
      </c>
      <c r="D8277">
        <v>55.527796874855326</v>
      </c>
      <c r="E8277">
        <f t="shared" si="516"/>
        <v>0.63649271572480615</v>
      </c>
      <c r="F8277">
        <f t="shared" si="517"/>
        <v>-14.449796874855338</v>
      </c>
      <c r="G8277">
        <f t="shared" si="518"/>
        <v>0.63649271572480615</v>
      </c>
      <c r="H8277">
        <f t="shared" si="519"/>
        <v>14.449796874855338</v>
      </c>
    </row>
    <row r="8278" spans="1:8" x14ac:dyDescent="0.25">
      <c r="A8278" s="2">
        <v>44541.875</v>
      </c>
      <c r="B8278">
        <v>43.809000000000012</v>
      </c>
      <c r="C8278">
        <v>44.29270706659517</v>
      </c>
      <c r="D8278">
        <v>45.439641511630569</v>
      </c>
      <c r="E8278">
        <f t="shared" si="516"/>
        <v>-0.48370706659515861</v>
      </c>
      <c r="F8278">
        <f t="shared" si="517"/>
        <v>-1.6306415116305573</v>
      </c>
      <c r="G8278">
        <f t="shared" si="518"/>
        <v>0.48370706659515861</v>
      </c>
      <c r="H8278">
        <f t="shared" si="519"/>
        <v>1.6306415116305573</v>
      </c>
    </row>
    <row r="8279" spans="1:8" x14ac:dyDescent="0.25">
      <c r="A8279" s="2">
        <v>44541.916666666657</v>
      </c>
      <c r="B8279">
        <v>38.181000000000012</v>
      </c>
      <c r="C8279">
        <v>37.696533441877321</v>
      </c>
      <c r="D8279">
        <v>35.43737090264414</v>
      </c>
      <c r="E8279">
        <f t="shared" si="516"/>
        <v>0.48446655812269057</v>
      </c>
      <c r="F8279">
        <f t="shared" si="517"/>
        <v>2.7436290973558712</v>
      </c>
      <c r="G8279">
        <f t="shared" si="518"/>
        <v>0.48446655812269057</v>
      </c>
      <c r="H8279">
        <f t="shared" si="519"/>
        <v>2.7436290973558712</v>
      </c>
    </row>
    <row r="8280" spans="1:8" x14ac:dyDescent="0.25">
      <c r="A8280" s="2">
        <v>44541.958333333343</v>
      </c>
      <c r="B8280">
        <v>43.925000000000011</v>
      </c>
      <c r="C8280">
        <v>44.715645894364187</v>
      </c>
      <c r="D8280">
        <v>32.371945828291622</v>
      </c>
      <c r="E8280">
        <f t="shared" si="516"/>
        <v>-0.79064589436417521</v>
      </c>
      <c r="F8280">
        <f t="shared" si="517"/>
        <v>11.553054171708389</v>
      </c>
      <c r="G8280">
        <f t="shared" si="518"/>
        <v>0.79064589436417521</v>
      </c>
      <c r="H8280">
        <f t="shared" si="519"/>
        <v>11.553054171708389</v>
      </c>
    </row>
    <row r="8281" spans="1:8" x14ac:dyDescent="0.25">
      <c r="A8281" s="2">
        <v>44542</v>
      </c>
      <c r="B8281">
        <v>39.250000000000007</v>
      </c>
      <c r="C8281">
        <v>38.735798765583333</v>
      </c>
      <c r="D8281">
        <v>27.463301797593527</v>
      </c>
      <c r="E8281">
        <f t="shared" si="516"/>
        <v>0.51420123441667442</v>
      </c>
      <c r="F8281">
        <f t="shared" si="517"/>
        <v>11.78669820240648</v>
      </c>
      <c r="G8281">
        <f t="shared" si="518"/>
        <v>0.51420123441667442</v>
      </c>
      <c r="H8281">
        <f t="shared" si="519"/>
        <v>11.78669820240648</v>
      </c>
    </row>
    <row r="8282" spans="1:8" x14ac:dyDescent="0.25">
      <c r="A8282" s="2">
        <v>44542.041666666657</v>
      </c>
      <c r="B8282">
        <v>33.817000000000007</v>
      </c>
      <c r="C8282">
        <v>33.391780673899078</v>
      </c>
      <c r="D8282">
        <v>20.719378842560989</v>
      </c>
      <c r="E8282">
        <f t="shared" si="516"/>
        <v>0.42521932610092961</v>
      </c>
      <c r="F8282">
        <f t="shared" si="517"/>
        <v>13.097621157439018</v>
      </c>
      <c r="G8282">
        <f t="shared" si="518"/>
        <v>0.42521932610092961</v>
      </c>
      <c r="H8282">
        <f t="shared" si="519"/>
        <v>13.097621157439018</v>
      </c>
    </row>
    <row r="8283" spans="1:8" x14ac:dyDescent="0.25">
      <c r="A8283" s="2">
        <v>44542.083333333343</v>
      </c>
      <c r="B8283">
        <v>24.506</v>
      </c>
      <c r="C8283">
        <v>24.232599250154429</v>
      </c>
      <c r="D8283">
        <v>14.91503734397339</v>
      </c>
      <c r="E8283">
        <f t="shared" si="516"/>
        <v>0.27340074984557106</v>
      </c>
      <c r="F8283">
        <f t="shared" si="517"/>
        <v>9.5909626560266101</v>
      </c>
      <c r="G8283">
        <f t="shared" si="518"/>
        <v>0.27340074984557106</v>
      </c>
      <c r="H8283">
        <f t="shared" si="519"/>
        <v>9.5909626560266101</v>
      </c>
    </row>
    <row r="8284" spans="1:8" x14ac:dyDescent="0.25">
      <c r="A8284" s="2">
        <v>44542.125</v>
      </c>
      <c r="B8284">
        <v>18.085000000000001</v>
      </c>
      <c r="C8284">
        <v>18.561968541117359</v>
      </c>
      <c r="D8284">
        <v>11.946606988531327</v>
      </c>
      <c r="E8284">
        <f t="shared" si="516"/>
        <v>-0.47696854111735831</v>
      </c>
      <c r="F8284">
        <f t="shared" si="517"/>
        <v>6.1383930114686738</v>
      </c>
      <c r="G8284">
        <f t="shared" si="518"/>
        <v>0.47696854111735831</v>
      </c>
      <c r="H8284">
        <f t="shared" si="519"/>
        <v>6.1383930114686738</v>
      </c>
    </row>
    <row r="8285" spans="1:8" x14ac:dyDescent="0.25">
      <c r="A8285" s="2">
        <v>44542.166666666657</v>
      </c>
      <c r="B8285">
        <v>19.155000000000001</v>
      </c>
      <c r="C8285">
        <v>20.3649051932254</v>
      </c>
      <c r="D8285">
        <v>10.90633117200364</v>
      </c>
      <c r="E8285">
        <f t="shared" si="516"/>
        <v>-1.2099051932253992</v>
      </c>
      <c r="F8285">
        <f t="shared" si="517"/>
        <v>8.2486688279963616</v>
      </c>
      <c r="G8285">
        <f t="shared" si="518"/>
        <v>1.2099051932253992</v>
      </c>
      <c r="H8285">
        <f t="shared" si="519"/>
        <v>8.2486688279963616</v>
      </c>
    </row>
    <row r="8286" spans="1:8" x14ac:dyDescent="0.25">
      <c r="A8286" s="2">
        <v>44542.208333333343</v>
      </c>
      <c r="B8286">
        <v>16.79900000000001</v>
      </c>
      <c r="C8286">
        <v>17.116636750327071</v>
      </c>
      <c r="D8286">
        <v>10.263612992365516</v>
      </c>
      <c r="E8286">
        <f t="shared" si="516"/>
        <v>-0.31763675032706118</v>
      </c>
      <c r="F8286">
        <f t="shared" si="517"/>
        <v>6.535387007634494</v>
      </c>
      <c r="G8286">
        <f t="shared" si="518"/>
        <v>0.31763675032706118</v>
      </c>
      <c r="H8286">
        <f t="shared" si="519"/>
        <v>6.535387007634494</v>
      </c>
    </row>
    <row r="8287" spans="1:8" x14ac:dyDescent="0.25">
      <c r="A8287" s="2">
        <v>44542.25</v>
      </c>
      <c r="B8287">
        <v>21.343000000000011</v>
      </c>
      <c r="C8287">
        <v>22.06083953767352</v>
      </c>
      <c r="D8287">
        <v>10.237109149906212</v>
      </c>
      <c r="E8287">
        <f t="shared" si="516"/>
        <v>-0.71783953767350894</v>
      </c>
      <c r="F8287">
        <f t="shared" si="517"/>
        <v>11.105890850093799</v>
      </c>
      <c r="G8287">
        <f t="shared" si="518"/>
        <v>0.71783953767350894</v>
      </c>
      <c r="H8287">
        <f t="shared" si="519"/>
        <v>11.105890850093799</v>
      </c>
    </row>
    <row r="8288" spans="1:8" x14ac:dyDescent="0.25">
      <c r="A8288" s="2">
        <v>44542.291666666657</v>
      </c>
      <c r="B8288">
        <v>20.868000000000009</v>
      </c>
      <c r="C8288">
        <v>20.750576387827621</v>
      </c>
      <c r="D8288">
        <v>10.853323487085033</v>
      </c>
      <c r="E8288">
        <f t="shared" si="516"/>
        <v>0.11742361217238795</v>
      </c>
      <c r="F8288">
        <f t="shared" si="517"/>
        <v>10.014676512914976</v>
      </c>
      <c r="G8288">
        <f t="shared" si="518"/>
        <v>0.11742361217238795</v>
      </c>
      <c r="H8288">
        <f t="shared" si="519"/>
        <v>10.014676512914976</v>
      </c>
    </row>
    <row r="8289" spans="1:8" x14ac:dyDescent="0.25">
      <c r="A8289" s="2">
        <v>44542.333333333343</v>
      </c>
      <c r="B8289">
        <v>26.253</v>
      </c>
      <c r="C8289">
        <v>26.609676391487739</v>
      </c>
      <c r="D8289">
        <v>13.251921229652055</v>
      </c>
      <c r="E8289">
        <f t="shared" si="516"/>
        <v>-0.35667639148773844</v>
      </c>
      <c r="F8289">
        <f t="shared" si="517"/>
        <v>13.001078770347945</v>
      </c>
      <c r="G8289">
        <f t="shared" si="518"/>
        <v>0.35667639148773844</v>
      </c>
      <c r="H8289">
        <f t="shared" si="519"/>
        <v>13.001078770347945</v>
      </c>
    </row>
    <row r="8290" spans="1:8" x14ac:dyDescent="0.25">
      <c r="A8290" s="2">
        <v>44542.375</v>
      </c>
      <c r="B8290">
        <v>33.021000000000001</v>
      </c>
      <c r="C8290">
        <v>33.256982314623407</v>
      </c>
      <c r="D8290">
        <v>23.462526537098963</v>
      </c>
      <c r="E8290">
        <f t="shared" si="516"/>
        <v>-0.23598231462340635</v>
      </c>
      <c r="F8290">
        <f t="shared" si="517"/>
        <v>9.5584734629010377</v>
      </c>
      <c r="G8290">
        <f t="shared" si="518"/>
        <v>0.23598231462340635</v>
      </c>
      <c r="H8290">
        <f t="shared" si="519"/>
        <v>9.5584734629010377</v>
      </c>
    </row>
    <row r="8291" spans="1:8" x14ac:dyDescent="0.25">
      <c r="A8291" s="2">
        <v>44542.416666666657</v>
      </c>
      <c r="B8291">
        <v>41.57200000000001</v>
      </c>
      <c r="C8291">
        <v>41.571153255179198</v>
      </c>
      <c r="D8291">
        <v>36.707821806136195</v>
      </c>
      <c r="E8291">
        <f t="shared" si="516"/>
        <v>8.4674482081226188E-4</v>
      </c>
      <c r="F8291">
        <f t="shared" si="517"/>
        <v>4.8641781938638147</v>
      </c>
      <c r="G8291">
        <f t="shared" si="518"/>
        <v>8.4674482081226188E-4</v>
      </c>
      <c r="H8291">
        <f t="shared" si="519"/>
        <v>4.8641781938638147</v>
      </c>
    </row>
    <row r="8292" spans="1:8" x14ac:dyDescent="0.25">
      <c r="A8292" s="2">
        <v>44542.458333333343</v>
      </c>
      <c r="B8292">
        <v>41.003</v>
      </c>
      <c r="C8292">
        <v>39.832006711959963</v>
      </c>
      <c r="D8292">
        <v>46.163067603492927</v>
      </c>
      <c r="E8292">
        <f t="shared" si="516"/>
        <v>1.1709932880400373</v>
      </c>
      <c r="F8292">
        <f t="shared" si="517"/>
        <v>-5.1600676034929265</v>
      </c>
      <c r="G8292">
        <f t="shared" si="518"/>
        <v>1.1709932880400373</v>
      </c>
      <c r="H8292">
        <f t="shared" si="519"/>
        <v>5.1600676034929265</v>
      </c>
    </row>
    <row r="8293" spans="1:8" x14ac:dyDescent="0.25">
      <c r="A8293" s="2">
        <v>44542.5</v>
      </c>
      <c r="B8293">
        <v>49.204999999999998</v>
      </c>
      <c r="C8293">
        <v>49.3225759159983</v>
      </c>
      <c r="D8293">
        <v>53.743166546853907</v>
      </c>
      <c r="E8293">
        <f t="shared" si="516"/>
        <v>-0.11757591599830164</v>
      </c>
      <c r="F8293">
        <f t="shared" si="517"/>
        <v>-4.5381665468539083</v>
      </c>
      <c r="G8293">
        <f t="shared" si="518"/>
        <v>0.11757591599830164</v>
      </c>
      <c r="H8293">
        <f t="shared" si="519"/>
        <v>4.5381665468539083</v>
      </c>
    </row>
    <row r="8294" spans="1:8" x14ac:dyDescent="0.25">
      <c r="A8294" s="2">
        <v>44542.541666666657</v>
      </c>
      <c r="B8294">
        <v>42.680999999999997</v>
      </c>
      <c r="C8294">
        <v>41.331816881028473</v>
      </c>
      <c r="D8294">
        <v>54.783442363381596</v>
      </c>
      <c r="E8294">
        <f t="shared" si="516"/>
        <v>1.3491831189715242</v>
      </c>
      <c r="F8294">
        <f t="shared" si="517"/>
        <v>-12.102442363381599</v>
      </c>
      <c r="G8294">
        <f t="shared" si="518"/>
        <v>1.3491831189715242</v>
      </c>
      <c r="H8294">
        <f t="shared" si="519"/>
        <v>12.102442363381599</v>
      </c>
    </row>
    <row r="8295" spans="1:8" x14ac:dyDescent="0.25">
      <c r="A8295" s="2">
        <v>44542.583333333343</v>
      </c>
      <c r="B8295">
        <v>44.963999999999999</v>
      </c>
      <c r="C8295">
        <v>45.02211111046401</v>
      </c>
      <c r="D8295">
        <v>45.858273415210938</v>
      </c>
      <c r="E8295">
        <f t="shared" si="516"/>
        <v>-5.8111110464011517E-2</v>
      </c>
      <c r="F8295">
        <f t="shared" si="517"/>
        <v>-0.8942734152109395</v>
      </c>
      <c r="G8295">
        <f t="shared" si="518"/>
        <v>5.8111110464011517E-2</v>
      </c>
      <c r="H8295">
        <f t="shared" si="519"/>
        <v>0.8942734152109395</v>
      </c>
    </row>
    <row r="8296" spans="1:8" x14ac:dyDescent="0.25">
      <c r="A8296" s="2">
        <v>44542.625</v>
      </c>
      <c r="B8296">
        <v>44.253999999999998</v>
      </c>
      <c r="C8296">
        <v>44.214930758133661</v>
      </c>
      <c r="D8296">
        <v>36.07835554772771</v>
      </c>
      <c r="E8296">
        <f t="shared" si="516"/>
        <v>3.9069241866336313E-2</v>
      </c>
      <c r="F8296">
        <f t="shared" si="517"/>
        <v>8.1756444522722873</v>
      </c>
      <c r="G8296">
        <f t="shared" si="518"/>
        <v>3.9069241866336313E-2</v>
      </c>
      <c r="H8296">
        <f t="shared" si="519"/>
        <v>8.1756444522722873</v>
      </c>
    </row>
    <row r="8297" spans="1:8" x14ac:dyDescent="0.25">
      <c r="A8297" s="2">
        <v>44542.666666666657</v>
      </c>
      <c r="B8297">
        <v>45.805000000000007</v>
      </c>
      <c r="C8297">
        <v>45.898729351029402</v>
      </c>
      <c r="D8297">
        <v>30.903480307548588</v>
      </c>
      <c r="E8297">
        <f t="shared" si="516"/>
        <v>-9.3729351029395502E-2</v>
      </c>
      <c r="F8297">
        <f t="shared" si="517"/>
        <v>14.901519692451419</v>
      </c>
      <c r="G8297">
        <f t="shared" si="518"/>
        <v>9.3729351029395502E-2</v>
      </c>
      <c r="H8297">
        <f t="shared" si="519"/>
        <v>14.901519692451419</v>
      </c>
    </row>
    <row r="8298" spans="1:8" x14ac:dyDescent="0.25">
      <c r="A8298" s="2">
        <v>44542.708333333343</v>
      </c>
      <c r="B8298">
        <v>41.973999999999982</v>
      </c>
      <c r="C8298">
        <v>41.480867491281238</v>
      </c>
      <c r="D8298">
        <v>28.279599904077482</v>
      </c>
      <c r="E8298">
        <f t="shared" si="516"/>
        <v>0.49313250871874459</v>
      </c>
      <c r="F8298">
        <f t="shared" si="517"/>
        <v>13.6944000959225</v>
      </c>
      <c r="G8298">
        <f t="shared" si="518"/>
        <v>0.49313250871874459</v>
      </c>
      <c r="H8298">
        <f t="shared" si="519"/>
        <v>13.6944000959225</v>
      </c>
    </row>
    <row r="8299" spans="1:8" x14ac:dyDescent="0.25">
      <c r="A8299" s="2">
        <v>44542.75</v>
      </c>
      <c r="B8299">
        <v>45.458999999999982</v>
      </c>
      <c r="C8299">
        <v>45.964731238796823</v>
      </c>
      <c r="D8299">
        <v>33.315329971345264</v>
      </c>
      <c r="E8299">
        <f t="shared" si="516"/>
        <v>-0.5057312387968409</v>
      </c>
      <c r="F8299">
        <f t="shared" si="517"/>
        <v>12.143670028654718</v>
      </c>
      <c r="G8299">
        <f t="shared" si="518"/>
        <v>0.5057312387968409</v>
      </c>
      <c r="H8299">
        <f t="shared" si="519"/>
        <v>12.143670028654718</v>
      </c>
    </row>
    <row r="8300" spans="1:8" x14ac:dyDescent="0.25">
      <c r="A8300" s="2">
        <v>44542.791666666657</v>
      </c>
      <c r="B8300">
        <v>45.174000000000007</v>
      </c>
      <c r="C8300">
        <v>45.109671900429142</v>
      </c>
      <c r="D8300">
        <v>41.452009606351623</v>
      </c>
      <c r="E8300">
        <f t="shared" si="516"/>
        <v>6.4328099570865049E-2</v>
      </c>
      <c r="F8300">
        <f t="shared" si="517"/>
        <v>3.7219903936483831</v>
      </c>
      <c r="G8300">
        <f t="shared" si="518"/>
        <v>6.4328099570865049E-2</v>
      </c>
      <c r="H8300">
        <f t="shared" si="519"/>
        <v>3.7219903936483831</v>
      </c>
    </row>
    <row r="8301" spans="1:8" x14ac:dyDescent="0.25">
      <c r="A8301" s="2">
        <v>44542.833333333343</v>
      </c>
      <c r="B8301">
        <v>41.636000000000003</v>
      </c>
      <c r="C8301">
        <v>41.170684594334027</v>
      </c>
      <c r="D8301">
        <v>46.71964829513832</v>
      </c>
      <c r="E8301">
        <f t="shared" si="516"/>
        <v>0.46531540566597585</v>
      </c>
      <c r="F8301">
        <f t="shared" si="517"/>
        <v>-5.0836482951383175</v>
      </c>
      <c r="G8301">
        <f t="shared" si="518"/>
        <v>0.46531540566597585</v>
      </c>
      <c r="H8301">
        <f t="shared" si="519"/>
        <v>5.0836482951383175</v>
      </c>
    </row>
    <row r="8302" spans="1:8" x14ac:dyDescent="0.25">
      <c r="A8302" s="2">
        <v>44542.875</v>
      </c>
      <c r="B8302">
        <v>38.317999999999977</v>
      </c>
      <c r="C8302">
        <v>38.223333760472357</v>
      </c>
      <c r="D8302">
        <v>42.439277737960715</v>
      </c>
      <c r="E8302">
        <f t="shared" si="516"/>
        <v>9.4666239527619211E-2</v>
      </c>
      <c r="F8302">
        <f t="shared" si="517"/>
        <v>-4.1212777379607388</v>
      </c>
      <c r="G8302">
        <f t="shared" si="518"/>
        <v>9.4666239527619211E-2</v>
      </c>
      <c r="H8302">
        <f t="shared" si="519"/>
        <v>4.1212777379607388</v>
      </c>
    </row>
    <row r="8303" spans="1:8" x14ac:dyDescent="0.25">
      <c r="A8303" s="2">
        <v>44542.916666666657</v>
      </c>
      <c r="B8303">
        <v>35.446000000000012</v>
      </c>
      <c r="C8303">
        <v>35.64072000073957</v>
      </c>
      <c r="D8303">
        <v>35.91933249297189</v>
      </c>
      <c r="E8303">
        <f t="shared" si="516"/>
        <v>-0.19472000073955797</v>
      </c>
      <c r="F8303">
        <f t="shared" si="517"/>
        <v>-0.47333249297187763</v>
      </c>
      <c r="G8303">
        <f t="shared" si="518"/>
        <v>0.19472000073955797</v>
      </c>
      <c r="H8303">
        <f t="shared" si="519"/>
        <v>0.47333249297187763</v>
      </c>
    </row>
    <row r="8304" spans="1:8" x14ac:dyDescent="0.25">
      <c r="A8304" s="2">
        <v>44542.958333333343</v>
      </c>
      <c r="B8304">
        <v>44.728000000000002</v>
      </c>
      <c r="C8304">
        <v>46.031370940290252</v>
      </c>
      <c r="D8304">
        <v>30.413159222051465</v>
      </c>
      <c r="E8304">
        <f t="shared" si="516"/>
        <v>-1.3033709402902502</v>
      </c>
      <c r="F8304">
        <f t="shared" si="517"/>
        <v>14.314840777948536</v>
      </c>
      <c r="G8304">
        <f t="shared" si="518"/>
        <v>1.3033709402902502</v>
      </c>
      <c r="H8304">
        <f t="shared" si="519"/>
        <v>14.314840777948536</v>
      </c>
    </row>
    <row r="8305" spans="1:8" x14ac:dyDescent="0.25">
      <c r="A8305" s="2">
        <v>44543</v>
      </c>
      <c r="B8305">
        <v>38.487000000000002</v>
      </c>
      <c r="C8305">
        <v>37.520593232273342</v>
      </c>
      <c r="D8305">
        <v>22.428876681186104</v>
      </c>
      <c r="E8305">
        <f t="shared" si="516"/>
        <v>0.96640676772666012</v>
      </c>
      <c r="F8305">
        <f t="shared" si="517"/>
        <v>16.058123318813898</v>
      </c>
      <c r="G8305">
        <f t="shared" si="518"/>
        <v>0.96640676772666012</v>
      </c>
      <c r="H8305">
        <f t="shared" si="519"/>
        <v>16.058123318813898</v>
      </c>
    </row>
    <row r="8306" spans="1:8" x14ac:dyDescent="0.25">
      <c r="A8306" s="2">
        <v>44543.041666666657</v>
      </c>
      <c r="B8306">
        <v>29.529</v>
      </c>
      <c r="C8306">
        <v>28.650873634428901</v>
      </c>
      <c r="D8306">
        <v>15.496571362970991</v>
      </c>
      <c r="E8306">
        <f t="shared" si="516"/>
        <v>0.87812636557109869</v>
      </c>
      <c r="F8306">
        <f t="shared" si="517"/>
        <v>14.032428637029009</v>
      </c>
      <c r="G8306">
        <f t="shared" si="518"/>
        <v>0.87812636557109869</v>
      </c>
      <c r="H8306">
        <f t="shared" si="519"/>
        <v>14.032428637029009</v>
      </c>
    </row>
    <row r="8307" spans="1:8" x14ac:dyDescent="0.25">
      <c r="A8307" s="2">
        <v>44543.083333333343</v>
      </c>
      <c r="B8307">
        <v>22.634</v>
      </c>
      <c r="C8307">
        <v>22.891384734656899</v>
      </c>
      <c r="D8307">
        <v>11.462944082815163</v>
      </c>
      <c r="E8307">
        <f t="shared" si="516"/>
        <v>-0.25738473465689893</v>
      </c>
      <c r="F8307">
        <f t="shared" si="517"/>
        <v>11.171055917184837</v>
      </c>
      <c r="G8307">
        <f t="shared" si="518"/>
        <v>0.25738473465689893</v>
      </c>
      <c r="H8307">
        <f t="shared" si="519"/>
        <v>11.171055917184837</v>
      </c>
    </row>
    <row r="8308" spans="1:8" x14ac:dyDescent="0.25">
      <c r="A8308" s="2">
        <v>44543.125</v>
      </c>
      <c r="B8308">
        <v>16.821999999999999</v>
      </c>
      <c r="C8308">
        <v>17.41244965476065</v>
      </c>
      <c r="D8308">
        <v>10.512682631312225</v>
      </c>
      <c r="E8308">
        <f t="shared" si="516"/>
        <v>-0.59044965476065059</v>
      </c>
      <c r="F8308">
        <f t="shared" si="517"/>
        <v>6.3093173686877737</v>
      </c>
      <c r="G8308">
        <f t="shared" si="518"/>
        <v>0.59044965476065059</v>
      </c>
      <c r="H8308">
        <f t="shared" si="519"/>
        <v>6.3093173686877737</v>
      </c>
    </row>
    <row r="8309" spans="1:8" x14ac:dyDescent="0.25">
      <c r="A8309" s="2">
        <v>44543.166666666657</v>
      </c>
      <c r="B8309">
        <v>18.268999999999998</v>
      </c>
      <c r="C8309">
        <v>19.364701111095322</v>
      </c>
      <c r="D8309">
        <v>10.233584862339333</v>
      </c>
      <c r="E8309">
        <f t="shared" si="516"/>
        <v>-1.0957011110953232</v>
      </c>
      <c r="F8309">
        <f t="shared" si="517"/>
        <v>8.0354151376606655</v>
      </c>
      <c r="G8309">
        <f t="shared" si="518"/>
        <v>1.0957011110953232</v>
      </c>
      <c r="H8309">
        <f t="shared" si="519"/>
        <v>8.0354151376606655</v>
      </c>
    </row>
    <row r="8310" spans="1:8" x14ac:dyDescent="0.25">
      <c r="A8310" s="2">
        <v>44543.208333333343</v>
      </c>
      <c r="B8310">
        <v>16.396999999999998</v>
      </c>
      <c r="C8310">
        <v>16.674624595117489</v>
      </c>
      <c r="D8310">
        <v>10.399714486727959</v>
      </c>
      <c r="E8310">
        <f t="shared" si="516"/>
        <v>-0.27762459511749071</v>
      </c>
      <c r="F8310">
        <f t="shared" si="517"/>
        <v>5.9972855132720397</v>
      </c>
      <c r="G8310">
        <f t="shared" si="518"/>
        <v>0.27762459511749071</v>
      </c>
      <c r="H8310">
        <f t="shared" si="519"/>
        <v>5.9972855132720397</v>
      </c>
    </row>
    <row r="8311" spans="1:8" x14ac:dyDescent="0.25">
      <c r="A8311" s="2">
        <v>44543.25</v>
      </c>
      <c r="B8311">
        <v>20.76400000000001</v>
      </c>
      <c r="C8311">
        <v>21.411489026383709</v>
      </c>
      <c r="D8311">
        <v>12.459721829146917</v>
      </c>
      <c r="E8311">
        <f t="shared" si="516"/>
        <v>-0.64748902638369898</v>
      </c>
      <c r="F8311">
        <f t="shared" si="517"/>
        <v>8.3042781708530935</v>
      </c>
      <c r="G8311">
        <f t="shared" si="518"/>
        <v>0.64748902638369898</v>
      </c>
      <c r="H8311">
        <f t="shared" si="519"/>
        <v>8.3042781708530935</v>
      </c>
    </row>
    <row r="8312" spans="1:8" x14ac:dyDescent="0.25">
      <c r="A8312" s="2">
        <v>44543.291666666657</v>
      </c>
      <c r="B8312">
        <v>20.678000000000001</v>
      </c>
      <c r="C8312">
        <v>20.560150588515189</v>
      </c>
      <c r="D8312">
        <v>23.942601466888714</v>
      </c>
      <c r="E8312">
        <f t="shared" si="516"/>
        <v>0.11784941148481209</v>
      </c>
      <c r="F8312">
        <f t="shared" si="517"/>
        <v>-3.2646014668887133</v>
      </c>
      <c r="G8312">
        <f t="shared" si="518"/>
        <v>0.11784941148481209</v>
      </c>
      <c r="H8312">
        <f t="shared" si="519"/>
        <v>3.2646014668887133</v>
      </c>
    </row>
    <row r="8313" spans="1:8" x14ac:dyDescent="0.25">
      <c r="A8313" s="2">
        <v>44543.333333333343</v>
      </c>
      <c r="B8313">
        <v>23.156000000000009</v>
      </c>
      <c r="C8313">
        <v>23.212493222412029</v>
      </c>
      <c r="D8313">
        <v>34.395477433421036</v>
      </c>
      <c r="E8313">
        <f t="shared" si="516"/>
        <v>-5.6493222412019151E-2</v>
      </c>
      <c r="F8313">
        <f t="shared" si="517"/>
        <v>-11.239477433421026</v>
      </c>
      <c r="G8313">
        <f t="shared" si="518"/>
        <v>5.6493222412019151E-2</v>
      </c>
      <c r="H8313">
        <f t="shared" si="519"/>
        <v>11.239477433421026</v>
      </c>
    </row>
    <row r="8314" spans="1:8" x14ac:dyDescent="0.25">
      <c r="A8314" s="2">
        <v>44543.375</v>
      </c>
      <c r="B8314">
        <v>25.289000000000009</v>
      </c>
      <c r="C8314">
        <v>25.272302516668589</v>
      </c>
      <c r="D8314">
        <v>35.485287769410412</v>
      </c>
      <c r="E8314">
        <f t="shared" si="516"/>
        <v>1.669748333141996E-2</v>
      </c>
      <c r="F8314">
        <f t="shared" si="517"/>
        <v>-10.196287769410404</v>
      </c>
      <c r="G8314">
        <f t="shared" si="518"/>
        <v>1.669748333141996E-2</v>
      </c>
      <c r="H8314">
        <f t="shared" si="519"/>
        <v>10.196287769410404</v>
      </c>
    </row>
    <row r="8315" spans="1:8" x14ac:dyDescent="0.25">
      <c r="A8315" s="2">
        <v>44543.416666666657</v>
      </c>
      <c r="B8315">
        <v>21.489000000000011</v>
      </c>
      <c r="C8315">
        <v>20.842085009961899</v>
      </c>
      <c r="D8315">
        <v>32.747471559485867</v>
      </c>
      <c r="E8315">
        <f t="shared" si="516"/>
        <v>0.64691499003811259</v>
      </c>
      <c r="F8315">
        <f t="shared" si="517"/>
        <v>-11.258471559485855</v>
      </c>
      <c r="G8315">
        <f t="shared" si="518"/>
        <v>0.64691499003811259</v>
      </c>
      <c r="H8315">
        <f t="shared" si="519"/>
        <v>11.258471559485855</v>
      </c>
    </row>
    <row r="8316" spans="1:8" x14ac:dyDescent="0.25">
      <c r="A8316" s="2">
        <v>44543.458333333343</v>
      </c>
      <c r="B8316">
        <v>21.707999999999998</v>
      </c>
      <c r="C8316">
        <v>21.797223484965379</v>
      </c>
      <c r="D8316">
        <v>30.893464951308804</v>
      </c>
      <c r="E8316">
        <f t="shared" si="516"/>
        <v>-8.9223484965380351E-2</v>
      </c>
      <c r="F8316">
        <f t="shared" si="517"/>
        <v>-9.1854649513088056</v>
      </c>
      <c r="G8316">
        <f t="shared" si="518"/>
        <v>8.9223484965380351E-2</v>
      </c>
      <c r="H8316">
        <f t="shared" si="519"/>
        <v>9.1854649513088056</v>
      </c>
    </row>
    <row r="8317" spans="1:8" x14ac:dyDescent="0.25">
      <c r="A8317" s="2">
        <v>44543.5</v>
      </c>
      <c r="B8317">
        <v>28.615000000000009</v>
      </c>
      <c r="C8317">
        <v>29.415936415863911</v>
      </c>
      <c r="D8317">
        <v>31.451660489254586</v>
      </c>
      <c r="E8317">
        <f t="shared" si="516"/>
        <v>-0.80093641586390163</v>
      </c>
      <c r="F8317">
        <f t="shared" si="517"/>
        <v>-2.8366604892545766</v>
      </c>
      <c r="G8317">
        <f t="shared" si="518"/>
        <v>0.80093641586390163</v>
      </c>
      <c r="H8317">
        <f t="shared" si="519"/>
        <v>2.8366604892545766</v>
      </c>
    </row>
    <row r="8318" spans="1:8" x14ac:dyDescent="0.25">
      <c r="A8318" s="2">
        <v>44543.541666666657</v>
      </c>
      <c r="B8318">
        <v>31.959</v>
      </c>
      <c r="C8318">
        <v>31.81187637115007</v>
      </c>
      <c r="D8318">
        <v>34.74102705214937</v>
      </c>
      <c r="E8318">
        <f t="shared" si="516"/>
        <v>0.14712362884992913</v>
      </c>
      <c r="F8318">
        <f t="shared" si="517"/>
        <v>-2.7820270521493704</v>
      </c>
      <c r="G8318">
        <f t="shared" si="518"/>
        <v>0.14712362884992913</v>
      </c>
      <c r="H8318">
        <f t="shared" si="519"/>
        <v>2.7820270521493704</v>
      </c>
    </row>
    <row r="8319" spans="1:8" x14ac:dyDescent="0.25">
      <c r="A8319" s="2">
        <v>44543.583333333343</v>
      </c>
      <c r="B8319">
        <v>32.244</v>
      </c>
      <c r="C8319">
        <v>31.603291383561309</v>
      </c>
      <c r="D8319">
        <v>34.415412988347668</v>
      </c>
      <c r="E8319">
        <f t="shared" si="516"/>
        <v>0.64070861643869037</v>
      </c>
      <c r="F8319">
        <f t="shared" si="517"/>
        <v>-2.1714129883476687</v>
      </c>
      <c r="G8319">
        <f t="shared" si="518"/>
        <v>0.64070861643869037</v>
      </c>
      <c r="H8319">
        <f t="shared" si="519"/>
        <v>2.1714129883476687</v>
      </c>
    </row>
    <row r="8320" spans="1:8" x14ac:dyDescent="0.25">
      <c r="A8320" s="2">
        <v>44543.625</v>
      </c>
      <c r="B8320">
        <v>32.381999999999998</v>
      </c>
      <c r="C8320">
        <v>32.065296847783308</v>
      </c>
      <c r="D8320">
        <v>30.660883477164738</v>
      </c>
      <c r="E8320">
        <f t="shared" si="516"/>
        <v>0.31670315221668943</v>
      </c>
      <c r="F8320">
        <f t="shared" si="517"/>
        <v>1.7211165228352598</v>
      </c>
      <c r="G8320">
        <f t="shared" si="518"/>
        <v>0.31670315221668943</v>
      </c>
      <c r="H8320">
        <f t="shared" si="519"/>
        <v>1.7211165228352598</v>
      </c>
    </row>
    <row r="8321" spans="1:8" x14ac:dyDescent="0.25">
      <c r="A8321" s="2">
        <v>44543.666666666657</v>
      </c>
      <c r="B8321">
        <v>35.769000000000013</v>
      </c>
      <c r="C8321">
        <v>35.965365980663407</v>
      </c>
      <c r="D8321">
        <v>27.863260602460276</v>
      </c>
      <c r="E8321">
        <f t="shared" si="516"/>
        <v>-0.19636598066339417</v>
      </c>
      <c r="F8321">
        <f t="shared" si="517"/>
        <v>7.9057393975397368</v>
      </c>
      <c r="G8321">
        <f t="shared" si="518"/>
        <v>0.19636598066339417</v>
      </c>
      <c r="H8321">
        <f t="shared" si="519"/>
        <v>7.9057393975397368</v>
      </c>
    </row>
    <row r="8322" spans="1:8" x14ac:dyDescent="0.25">
      <c r="A8322" s="2">
        <v>44543.708333333343</v>
      </c>
      <c r="B8322">
        <v>43.421000000000006</v>
      </c>
      <c r="C8322">
        <v>43.813142146506593</v>
      </c>
      <c r="D8322">
        <v>27.969583562068998</v>
      </c>
      <c r="E8322">
        <f t="shared" si="516"/>
        <v>-0.39214214650658619</v>
      </c>
      <c r="F8322">
        <f t="shared" si="517"/>
        <v>15.451416437931009</v>
      </c>
      <c r="G8322">
        <f t="shared" si="518"/>
        <v>0.39214214650658619</v>
      </c>
      <c r="H8322">
        <f t="shared" si="519"/>
        <v>15.451416437931009</v>
      </c>
    </row>
    <row r="8323" spans="1:8" x14ac:dyDescent="0.25">
      <c r="A8323" s="2">
        <v>44543.75</v>
      </c>
      <c r="B8323">
        <v>43.326000000000001</v>
      </c>
      <c r="C8323">
        <v>42.535358952148947</v>
      </c>
      <c r="D8323">
        <v>34.196121884154685</v>
      </c>
      <c r="E8323">
        <f t="shared" ref="E8323:E8386" si="520">B8323-C8323</f>
        <v>0.79064104785105371</v>
      </c>
      <c r="F8323">
        <f t="shared" ref="F8323:F8386" si="521">B8323-D8323</f>
        <v>9.1298781158453153</v>
      </c>
      <c r="G8323">
        <f t="shared" ref="G8323:G8386" si="522">ABS(E8323)</f>
        <v>0.79064104785105371</v>
      </c>
      <c r="H8323">
        <f t="shared" ref="H8323:H8386" si="523">ABS(F8323)</f>
        <v>9.1298781158453153</v>
      </c>
    </row>
    <row r="8324" spans="1:8" x14ac:dyDescent="0.25">
      <c r="A8324" s="2">
        <v>44543.791666666657</v>
      </c>
      <c r="B8324">
        <v>43.032999999999987</v>
      </c>
      <c r="C8324">
        <v>42.462466627400502</v>
      </c>
      <c r="D8324">
        <v>44.170544532447757</v>
      </c>
      <c r="E8324">
        <f t="shared" si="520"/>
        <v>0.57053337259948478</v>
      </c>
      <c r="F8324">
        <f t="shared" si="521"/>
        <v>-1.1375445324477695</v>
      </c>
      <c r="G8324">
        <f t="shared" si="522"/>
        <v>0.57053337259948478</v>
      </c>
      <c r="H8324">
        <f t="shared" si="523"/>
        <v>1.1375445324477695</v>
      </c>
    </row>
    <row r="8325" spans="1:8" x14ac:dyDescent="0.25">
      <c r="A8325" s="2">
        <v>44543.833333333343</v>
      </c>
      <c r="B8325">
        <v>42.13</v>
      </c>
      <c r="C8325">
        <v>41.914950315278062</v>
      </c>
      <c r="D8325">
        <v>49.719273987027854</v>
      </c>
      <c r="E8325">
        <f t="shared" si="520"/>
        <v>0.21504968472194008</v>
      </c>
      <c r="F8325">
        <f t="shared" si="521"/>
        <v>-7.5892739870278518</v>
      </c>
      <c r="G8325">
        <f t="shared" si="522"/>
        <v>0.21504968472194008</v>
      </c>
      <c r="H8325">
        <f t="shared" si="523"/>
        <v>7.5892739870278518</v>
      </c>
    </row>
    <row r="8326" spans="1:8" x14ac:dyDescent="0.25">
      <c r="A8326" s="2">
        <v>44543.875</v>
      </c>
      <c r="B8326">
        <v>42.132999999999981</v>
      </c>
      <c r="C8326">
        <v>42.148845686904359</v>
      </c>
      <c r="D8326">
        <v>44.715449700442456</v>
      </c>
      <c r="E8326">
        <f t="shared" si="520"/>
        <v>-1.5845686904377487E-2</v>
      </c>
      <c r="F8326">
        <f t="shared" si="521"/>
        <v>-2.5824497004424742</v>
      </c>
      <c r="G8326">
        <f t="shared" si="522"/>
        <v>1.5845686904377487E-2</v>
      </c>
      <c r="H8326">
        <f t="shared" si="523"/>
        <v>2.5824497004424742</v>
      </c>
    </row>
    <row r="8327" spans="1:8" x14ac:dyDescent="0.25">
      <c r="A8327" s="2">
        <v>44543.916666666657</v>
      </c>
      <c r="B8327">
        <v>42.906999999999982</v>
      </c>
      <c r="C8327">
        <v>42.975348568204737</v>
      </c>
      <c r="D8327">
        <v>37.472198077098376</v>
      </c>
      <c r="E8327">
        <f t="shared" si="520"/>
        <v>-6.8348568204754656E-2</v>
      </c>
      <c r="F8327">
        <f t="shared" si="521"/>
        <v>5.434801922901606</v>
      </c>
      <c r="G8327">
        <f t="shared" si="522"/>
        <v>6.8348568204754656E-2</v>
      </c>
      <c r="H8327">
        <f t="shared" si="523"/>
        <v>5.434801922901606</v>
      </c>
    </row>
    <row r="8328" spans="1:8" x14ac:dyDescent="0.25">
      <c r="A8328" s="2">
        <v>44543.958333333343</v>
      </c>
      <c r="B8328">
        <v>51.475999999999999</v>
      </c>
      <c r="C8328">
        <v>52.203804189566412</v>
      </c>
      <c r="D8328">
        <v>31.013078280868616</v>
      </c>
      <c r="E8328">
        <f t="shared" si="520"/>
        <v>-0.72780418956641313</v>
      </c>
      <c r="F8328">
        <f t="shared" si="521"/>
        <v>20.462921719131383</v>
      </c>
      <c r="G8328">
        <f t="shared" si="522"/>
        <v>0.72780418956641313</v>
      </c>
      <c r="H8328">
        <f t="shared" si="523"/>
        <v>20.462921719131383</v>
      </c>
    </row>
    <row r="8329" spans="1:8" x14ac:dyDescent="0.25">
      <c r="A8329" s="2">
        <v>44544</v>
      </c>
      <c r="B8329">
        <v>42.98099999999998</v>
      </c>
      <c r="C8329">
        <v>41.556073985182287</v>
      </c>
      <c r="D8329">
        <v>22.965759275483595</v>
      </c>
      <c r="E8329">
        <f t="shared" si="520"/>
        <v>1.424926014817693</v>
      </c>
      <c r="F8329">
        <f t="shared" si="521"/>
        <v>20.015240724516385</v>
      </c>
      <c r="G8329">
        <f t="shared" si="522"/>
        <v>1.424926014817693</v>
      </c>
      <c r="H8329">
        <f t="shared" si="523"/>
        <v>20.015240724516385</v>
      </c>
    </row>
    <row r="8330" spans="1:8" x14ac:dyDescent="0.25">
      <c r="A8330" s="2">
        <v>44544.041666666657</v>
      </c>
      <c r="B8330">
        <v>35.298000000000002</v>
      </c>
      <c r="C8330">
        <v>34.634131484383751</v>
      </c>
      <c r="D8330">
        <v>15.540879972312382</v>
      </c>
      <c r="E8330">
        <f t="shared" si="520"/>
        <v>0.66386851561625093</v>
      </c>
      <c r="F8330">
        <f t="shared" si="521"/>
        <v>19.75712002768762</v>
      </c>
      <c r="G8330">
        <f t="shared" si="522"/>
        <v>0.66386851561625093</v>
      </c>
      <c r="H8330">
        <f t="shared" si="523"/>
        <v>19.75712002768762</v>
      </c>
    </row>
    <row r="8331" spans="1:8" x14ac:dyDescent="0.25">
      <c r="A8331" s="2">
        <v>44544.083333333343</v>
      </c>
      <c r="B8331">
        <v>23.655999999999999</v>
      </c>
      <c r="C8331">
        <v>23.4912789674494</v>
      </c>
      <c r="D8331">
        <v>11.495719533550114</v>
      </c>
      <c r="E8331">
        <f t="shared" si="520"/>
        <v>0.16472103255059878</v>
      </c>
      <c r="F8331">
        <f t="shared" si="521"/>
        <v>12.160280466449885</v>
      </c>
      <c r="G8331">
        <f t="shared" si="522"/>
        <v>0.16472103255059878</v>
      </c>
      <c r="H8331">
        <f t="shared" si="523"/>
        <v>12.160280466449885</v>
      </c>
    </row>
    <row r="8332" spans="1:8" x14ac:dyDescent="0.25">
      <c r="A8332" s="2">
        <v>44544.125</v>
      </c>
      <c r="B8332">
        <v>17.638999999999999</v>
      </c>
      <c r="C8332">
        <v>18.464941231936859</v>
      </c>
      <c r="D8332">
        <v>10.5427410446819</v>
      </c>
      <c r="E8332">
        <f t="shared" si="520"/>
        <v>-0.82594123193685931</v>
      </c>
      <c r="F8332">
        <f t="shared" si="521"/>
        <v>7.096258955318099</v>
      </c>
      <c r="G8332">
        <f t="shared" si="522"/>
        <v>0.82594123193685931</v>
      </c>
      <c r="H8332">
        <f t="shared" si="523"/>
        <v>7.096258955318099</v>
      </c>
    </row>
    <row r="8333" spans="1:8" x14ac:dyDescent="0.25">
      <c r="A8333" s="2">
        <v>44544.166666666657</v>
      </c>
      <c r="B8333">
        <v>17.489000000000001</v>
      </c>
      <c r="C8333">
        <v>18.725667727636111</v>
      </c>
      <c r="D8333">
        <v>10.262845264734592</v>
      </c>
      <c r="E8333">
        <f t="shared" si="520"/>
        <v>-1.2366677276361102</v>
      </c>
      <c r="F8333">
        <f t="shared" si="521"/>
        <v>7.2261547352654087</v>
      </c>
      <c r="G8333">
        <f t="shared" si="522"/>
        <v>1.2366677276361102</v>
      </c>
      <c r="H8333">
        <f t="shared" si="523"/>
        <v>7.2261547352654087</v>
      </c>
    </row>
    <row r="8334" spans="1:8" x14ac:dyDescent="0.25">
      <c r="A8334" s="2">
        <v>44544.208333333343</v>
      </c>
      <c r="B8334">
        <v>17.62</v>
      </c>
      <c r="C8334">
        <v>18.290516869881031</v>
      </c>
      <c r="D8334">
        <v>10.429449895655612</v>
      </c>
      <c r="E8334">
        <f t="shared" si="520"/>
        <v>-0.67051686988103043</v>
      </c>
      <c r="F8334">
        <f t="shared" si="521"/>
        <v>7.1905501043443891</v>
      </c>
      <c r="G8334">
        <f t="shared" si="522"/>
        <v>0.67051686988103043</v>
      </c>
      <c r="H8334">
        <f t="shared" si="523"/>
        <v>7.1905501043443891</v>
      </c>
    </row>
    <row r="8335" spans="1:8" x14ac:dyDescent="0.25">
      <c r="A8335" s="2">
        <v>44544.25</v>
      </c>
      <c r="B8335">
        <v>23.567000000000011</v>
      </c>
      <c r="C8335">
        <v>24.340646938010561</v>
      </c>
      <c r="D8335">
        <v>12.495347319076211</v>
      </c>
      <c r="E8335">
        <f t="shared" si="520"/>
        <v>-0.7736469380105504</v>
      </c>
      <c r="F8335">
        <f t="shared" si="521"/>
        <v>11.071652680923799</v>
      </c>
      <c r="G8335">
        <f t="shared" si="522"/>
        <v>0.7736469380105504</v>
      </c>
      <c r="H8335">
        <f t="shared" si="523"/>
        <v>11.071652680923799</v>
      </c>
    </row>
    <row r="8336" spans="1:8" x14ac:dyDescent="0.25">
      <c r="A8336" s="2">
        <v>44544.291666666657</v>
      </c>
      <c r="B8336">
        <v>25.908999999999988</v>
      </c>
      <c r="C8336">
        <v>25.83985734806441</v>
      </c>
      <c r="D8336">
        <v>24.011059408336845</v>
      </c>
      <c r="E8336">
        <f t="shared" si="520"/>
        <v>6.914265193557867E-2</v>
      </c>
      <c r="F8336">
        <f t="shared" si="521"/>
        <v>1.8979405916631436</v>
      </c>
      <c r="G8336">
        <f t="shared" si="522"/>
        <v>6.914265193557867E-2</v>
      </c>
      <c r="H8336">
        <f t="shared" si="523"/>
        <v>1.8979405916631436</v>
      </c>
    </row>
    <row r="8337" spans="1:8" x14ac:dyDescent="0.25">
      <c r="A8337" s="2">
        <v>44544.333333333343</v>
      </c>
      <c r="B8337">
        <v>28.773</v>
      </c>
      <c r="C8337">
        <v>28.585599390141041</v>
      </c>
      <c r="D8337">
        <v>34.493822785887176</v>
      </c>
      <c r="E8337">
        <f t="shared" si="520"/>
        <v>0.18740060985895823</v>
      </c>
      <c r="F8337">
        <f t="shared" si="521"/>
        <v>-5.7208227858871759</v>
      </c>
      <c r="G8337">
        <f t="shared" si="522"/>
        <v>0.18740060985895823</v>
      </c>
      <c r="H8337">
        <f t="shared" si="523"/>
        <v>5.7208227858871759</v>
      </c>
    </row>
    <row r="8338" spans="1:8" x14ac:dyDescent="0.25">
      <c r="A8338" s="2">
        <v>44544.375</v>
      </c>
      <c r="B8338">
        <v>31.001999999999999</v>
      </c>
      <c r="C8338">
        <v>30.79558882786122</v>
      </c>
      <c r="D8338">
        <v>35.586749164729049</v>
      </c>
      <c r="E8338">
        <f t="shared" si="520"/>
        <v>0.20641117213877891</v>
      </c>
      <c r="F8338">
        <f t="shared" si="521"/>
        <v>-4.5847491647290504</v>
      </c>
      <c r="G8338">
        <f t="shared" si="522"/>
        <v>0.20641117213877891</v>
      </c>
      <c r="H8338">
        <f t="shared" si="523"/>
        <v>4.5847491647290504</v>
      </c>
    </row>
    <row r="8339" spans="1:8" x14ac:dyDescent="0.25">
      <c r="A8339" s="2">
        <v>44544.416666666657</v>
      </c>
      <c r="B8339">
        <v>26.847000000000001</v>
      </c>
      <c r="C8339">
        <v>26.08057753096282</v>
      </c>
      <c r="D8339">
        <v>32.841104847150703</v>
      </c>
      <c r="E8339">
        <f t="shared" si="520"/>
        <v>0.76642246903718103</v>
      </c>
      <c r="F8339">
        <f t="shared" si="521"/>
        <v>-5.9941048471507017</v>
      </c>
      <c r="G8339">
        <f t="shared" si="522"/>
        <v>0.76642246903718103</v>
      </c>
      <c r="H8339">
        <f t="shared" si="523"/>
        <v>5.9941048471507017</v>
      </c>
    </row>
    <row r="8340" spans="1:8" x14ac:dyDescent="0.25">
      <c r="A8340" s="2">
        <v>44544.458333333343</v>
      </c>
      <c r="B8340">
        <v>25.899999999999991</v>
      </c>
      <c r="C8340">
        <v>25.869306401584801</v>
      </c>
      <c r="D8340">
        <v>30.981797166072166</v>
      </c>
      <c r="E8340">
        <f t="shared" si="520"/>
        <v>3.0693598415190593E-2</v>
      </c>
      <c r="F8340">
        <f t="shared" si="521"/>
        <v>-5.0817971660721746</v>
      </c>
      <c r="G8340">
        <f t="shared" si="522"/>
        <v>3.0693598415190593E-2</v>
      </c>
      <c r="H8340">
        <f t="shared" si="523"/>
        <v>5.0817971660721746</v>
      </c>
    </row>
    <row r="8341" spans="1:8" x14ac:dyDescent="0.25">
      <c r="A8341" s="2">
        <v>44544.5</v>
      </c>
      <c r="B8341">
        <v>29.025999999999989</v>
      </c>
      <c r="C8341">
        <v>29.557400787127769</v>
      </c>
      <c r="D8341">
        <v>31.541588725966772</v>
      </c>
      <c r="E8341">
        <f t="shared" si="520"/>
        <v>-0.53140078712777949</v>
      </c>
      <c r="F8341">
        <f t="shared" si="521"/>
        <v>-2.5155887259667828</v>
      </c>
      <c r="G8341">
        <f t="shared" si="522"/>
        <v>0.53140078712777949</v>
      </c>
      <c r="H8341">
        <f t="shared" si="523"/>
        <v>2.5155887259667828</v>
      </c>
    </row>
    <row r="8342" spans="1:8" x14ac:dyDescent="0.25">
      <c r="A8342" s="2">
        <v>44544.541666666657</v>
      </c>
      <c r="B8342">
        <v>31.99799999999999</v>
      </c>
      <c r="C8342">
        <v>32.145072549894607</v>
      </c>
      <c r="D8342">
        <v>34.840360418202891</v>
      </c>
      <c r="E8342">
        <f t="shared" si="520"/>
        <v>-0.1470725498946166</v>
      </c>
      <c r="F8342">
        <f t="shared" si="521"/>
        <v>-2.842360418202901</v>
      </c>
      <c r="G8342">
        <f t="shared" si="522"/>
        <v>0.1470725498946166</v>
      </c>
      <c r="H8342">
        <f t="shared" si="523"/>
        <v>2.842360418202901</v>
      </c>
    </row>
    <row r="8343" spans="1:8" x14ac:dyDescent="0.25">
      <c r="A8343" s="2">
        <v>44544.583333333343</v>
      </c>
      <c r="B8343">
        <v>27.396999999999998</v>
      </c>
      <c r="C8343">
        <v>26.583735851081759</v>
      </c>
      <c r="D8343">
        <v>34.513815341597699</v>
      </c>
      <c r="E8343">
        <f t="shared" si="520"/>
        <v>0.81326414891823973</v>
      </c>
      <c r="F8343">
        <f t="shared" si="521"/>
        <v>-7.1168153415977002</v>
      </c>
      <c r="G8343">
        <f t="shared" si="522"/>
        <v>0.81326414891823973</v>
      </c>
      <c r="H8343">
        <f t="shared" si="523"/>
        <v>7.1168153415977002</v>
      </c>
    </row>
    <row r="8344" spans="1:8" x14ac:dyDescent="0.25">
      <c r="A8344" s="2">
        <v>44544.625</v>
      </c>
      <c r="B8344">
        <v>28.746000000000009</v>
      </c>
      <c r="C8344">
        <v>28.971656999755059</v>
      </c>
      <c r="D8344">
        <v>30.748550682782739</v>
      </c>
      <c r="E8344">
        <f t="shared" si="520"/>
        <v>-0.22565699975504927</v>
      </c>
      <c r="F8344">
        <f t="shared" si="521"/>
        <v>-2.0025506827827293</v>
      </c>
      <c r="G8344">
        <f t="shared" si="522"/>
        <v>0.22565699975504927</v>
      </c>
      <c r="H8344">
        <f t="shared" si="523"/>
        <v>2.0025506827827293</v>
      </c>
    </row>
    <row r="8345" spans="1:8" x14ac:dyDescent="0.25">
      <c r="A8345" s="2">
        <v>44544.666666666657</v>
      </c>
      <c r="B8345">
        <v>30.221000000000011</v>
      </c>
      <c r="C8345">
        <v>30.493489241763161</v>
      </c>
      <c r="D8345">
        <v>27.942928698072826</v>
      </c>
      <c r="E8345">
        <f t="shared" si="520"/>
        <v>-0.27248924176315015</v>
      </c>
      <c r="F8345">
        <f t="shared" si="521"/>
        <v>2.2780713019271843</v>
      </c>
      <c r="G8345">
        <f t="shared" si="522"/>
        <v>0.27248924176315015</v>
      </c>
      <c r="H8345">
        <f t="shared" si="523"/>
        <v>2.2780713019271843</v>
      </c>
    </row>
    <row r="8346" spans="1:8" x14ac:dyDescent="0.25">
      <c r="A8346" s="2">
        <v>44544.708333333343</v>
      </c>
      <c r="B8346">
        <v>34.243999999999993</v>
      </c>
      <c r="C8346">
        <v>34.474331085336033</v>
      </c>
      <c r="D8346">
        <v>28.049555661862275</v>
      </c>
      <c r="E8346">
        <f t="shared" si="520"/>
        <v>-0.23033108533604008</v>
      </c>
      <c r="F8346">
        <f t="shared" si="521"/>
        <v>6.1944443381377177</v>
      </c>
      <c r="G8346">
        <f t="shared" si="522"/>
        <v>0.23033108533604008</v>
      </c>
      <c r="H8346">
        <f t="shared" si="523"/>
        <v>6.1944443381377177</v>
      </c>
    </row>
    <row r="8347" spans="1:8" x14ac:dyDescent="0.25">
      <c r="A8347" s="2">
        <v>44544.75</v>
      </c>
      <c r="B8347">
        <v>45.225999999999999</v>
      </c>
      <c r="C8347">
        <v>45.839323004327078</v>
      </c>
      <c r="D8347">
        <v>34.293897228781958</v>
      </c>
      <c r="E8347">
        <f t="shared" si="520"/>
        <v>-0.61332300432707854</v>
      </c>
      <c r="F8347">
        <f t="shared" si="521"/>
        <v>10.932102771218041</v>
      </c>
      <c r="G8347">
        <f t="shared" si="522"/>
        <v>0.61332300432707854</v>
      </c>
      <c r="H8347">
        <f t="shared" si="523"/>
        <v>10.932102771218041</v>
      </c>
    </row>
    <row r="8348" spans="1:8" x14ac:dyDescent="0.25">
      <c r="A8348" s="2">
        <v>44544.791666666657</v>
      </c>
      <c r="B8348">
        <v>42.128999999999998</v>
      </c>
      <c r="C8348">
        <v>40.826714805936128</v>
      </c>
      <c r="D8348">
        <v>44.296839269279772</v>
      </c>
      <c r="E8348">
        <f t="shared" si="520"/>
        <v>1.3022851940638702</v>
      </c>
      <c r="F8348">
        <f t="shared" si="521"/>
        <v>-2.1678392692797743</v>
      </c>
      <c r="G8348">
        <f t="shared" si="522"/>
        <v>1.3022851940638702</v>
      </c>
      <c r="H8348">
        <f t="shared" si="523"/>
        <v>2.1678392692797743</v>
      </c>
    </row>
    <row r="8349" spans="1:8" x14ac:dyDescent="0.25">
      <c r="A8349" s="2">
        <v>44544.833333333343</v>
      </c>
      <c r="B8349">
        <v>37.298000000000002</v>
      </c>
      <c r="C8349">
        <v>36.307904561920047</v>
      </c>
      <c r="D8349">
        <v>49.861433942041707</v>
      </c>
      <c r="E8349">
        <f t="shared" si="520"/>
        <v>0.9900954380799547</v>
      </c>
      <c r="F8349">
        <f t="shared" si="521"/>
        <v>-12.563433942041705</v>
      </c>
      <c r="G8349">
        <f t="shared" si="522"/>
        <v>0.9900954380799547</v>
      </c>
      <c r="H8349">
        <f t="shared" si="523"/>
        <v>12.563433942041705</v>
      </c>
    </row>
    <row r="8350" spans="1:8" x14ac:dyDescent="0.25">
      <c r="A8350" s="2">
        <v>44544.875</v>
      </c>
      <c r="B8350">
        <v>38.948000000000008</v>
      </c>
      <c r="C8350">
        <v>39.404550604244832</v>
      </c>
      <c r="D8350">
        <v>44.843302458700698</v>
      </c>
      <c r="E8350">
        <f t="shared" si="520"/>
        <v>-0.45655060424482485</v>
      </c>
      <c r="F8350">
        <f t="shared" si="521"/>
        <v>-5.8953024587006908</v>
      </c>
      <c r="G8350">
        <f t="shared" si="522"/>
        <v>0.45655060424482485</v>
      </c>
      <c r="H8350">
        <f t="shared" si="523"/>
        <v>5.8953024587006908</v>
      </c>
    </row>
    <row r="8351" spans="1:8" x14ac:dyDescent="0.25">
      <c r="A8351" s="2">
        <v>44544.916666666657</v>
      </c>
      <c r="B8351">
        <v>32.914999999999999</v>
      </c>
      <c r="C8351">
        <v>32.51398260471025</v>
      </c>
      <c r="D8351">
        <v>37.579340550544401</v>
      </c>
      <c r="E8351">
        <f t="shared" si="520"/>
        <v>0.40101739528974889</v>
      </c>
      <c r="F8351">
        <f t="shared" si="521"/>
        <v>-4.6643405505444022</v>
      </c>
      <c r="G8351">
        <f t="shared" si="522"/>
        <v>0.40101739528974889</v>
      </c>
      <c r="H8351">
        <f t="shared" si="523"/>
        <v>4.6643405505444022</v>
      </c>
    </row>
    <row r="8352" spans="1:8" x14ac:dyDescent="0.25">
      <c r="A8352" s="2">
        <v>44544.958333333343</v>
      </c>
      <c r="B8352">
        <v>44.166999999999987</v>
      </c>
      <c r="C8352">
        <v>45.526610737495908</v>
      </c>
      <c r="D8352">
        <v>31.101752500335291</v>
      </c>
      <c r="E8352">
        <f t="shared" si="520"/>
        <v>-1.3596107374959203</v>
      </c>
      <c r="F8352">
        <f t="shared" si="521"/>
        <v>13.065247499664697</v>
      </c>
      <c r="G8352">
        <f t="shared" si="522"/>
        <v>1.3596107374959203</v>
      </c>
      <c r="H8352">
        <f t="shared" si="523"/>
        <v>13.065247499664697</v>
      </c>
    </row>
    <row r="8353" spans="1:8" x14ac:dyDescent="0.25">
      <c r="A8353" s="2">
        <v>44545</v>
      </c>
      <c r="B8353">
        <v>37.203999999999994</v>
      </c>
      <c r="C8353">
        <v>36.144722326480519</v>
      </c>
      <c r="D8353">
        <v>23.03142417852127</v>
      </c>
      <c r="E8353">
        <f t="shared" si="520"/>
        <v>1.0592776735194747</v>
      </c>
      <c r="F8353">
        <f t="shared" si="521"/>
        <v>14.172575821478723</v>
      </c>
      <c r="G8353">
        <f t="shared" si="522"/>
        <v>1.0592776735194747</v>
      </c>
      <c r="H8353">
        <f t="shared" si="523"/>
        <v>14.172575821478723</v>
      </c>
    </row>
    <row r="8354" spans="1:8" x14ac:dyDescent="0.25">
      <c r="A8354" s="2">
        <v>44545.041666666657</v>
      </c>
      <c r="B8354">
        <v>29.792000000000009</v>
      </c>
      <c r="C8354">
        <v>29.01677504924746</v>
      </c>
      <c r="D8354">
        <v>15.584648598872308</v>
      </c>
      <c r="E8354">
        <f t="shared" si="520"/>
        <v>0.77522495075254838</v>
      </c>
      <c r="F8354">
        <f t="shared" si="521"/>
        <v>14.207351401127701</v>
      </c>
      <c r="G8354">
        <f t="shared" si="522"/>
        <v>0.77522495075254838</v>
      </c>
      <c r="H8354">
        <f t="shared" si="523"/>
        <v>14.207351401127701</v>
      </c>
    </row>
    <row r="8355" spans="1:8" x14ac:dyDescent="0.25">
      <c r="A8355" s="2">
        <v>44545.083333333343</v>
      </c>
      <c r="B8355">
        <v>20.239000000000001</v>
      </c>
      <c r="C8355">
        <v>20.135250011895291</v>
      </c>
      <c r="D8355">
        <v>11.52809555448316</v>
      </c>
      <c r="E8355">
        <f t="shared" si="520"/>
        <v>0.1037499881047097</v>
      </c>
      <c r="F8355">
        <f t="shared" si="521"/>
        <v>8.7109044455168405</v>
      </c>
      <c r="G8355">
        <f t="shared" si="522"/>
        <v>0.1037499881047097</v>
      </c>
      <c r="H8355">
        <f t="shared" si="523"/>
        <v>8.7109044455168405</v>
      </c>
    </row>
    <row r="8356" spans="1:8" x14ac:dyDescent="0.25">
      <c r="A8356" s="2">
        <v>44545.125</v>
      </c>
      <c r="B8356">
        <v>19.614000000000001</v>
      </c>
      <c r="C8356">
        <v>20.780574666344201</v>
      </c>
      <c r="D8356">
        <v>10.572433140401369</v>
      </c>
      <c r="E8356">
        <f t="shared" si="520"/>
        <v>-1.1665746663442</v>
      </c>
      <c r="F8356">
        <f t="shared" si="521"/>
        <v>9.0415668595986318</v>
      </c>
      <c r="G8356">
        <f t="shared" si="522"/>
        <v>1.1665746663442</v>
      </c>
      <c r="H8356">
        <f t="shared" si="523"/>
        <v>9.0415668595986318</v>
      </c>
    </row>
    <row r="8357" spans="1:8" x14ac:dyDescent="0.25">
      <c r="A8357" s="2">
        <v>44545.166666666657</v>
      </c>
      <c r="B8357">
        <v>19.2</v>
      </c>
      <c r="C8357">
        <v>19.89752104607436</v>
      </c>
      <c r="D8357">
        <v>10.291749074726996</v>
      </c>
      <c r="E8357">
        <f t="shared" si="520"/>
        <v>-0.69752104607436038</v>
      </c>
      <c r="F8357">
        <f t="shared" si="521"/>
        <v>8.9082509252730038</v>
      </c>
      <c r="G8357">
        <f t="shared" si="522"/>
        <v>0.69752104607436038</v>
      </c>
      <c r="H8357">
        <f t="shared" si="523"/>
        <v>8.9082509252730038</v>
      </c>
    </row>
    <row r="8358" spans="1:8" x14ac:dyDescent="0.25">
      <c r="A8358" s="2">
        <v>44545.208333333343</v>
      </c>
      <c r="B8358">
        <v>18.579999999999998</v>
      </c>
      <c r="C8358">
        <v>18.817360383472259</v>
      </c>
      <c r="D8358">
        <v>10.458822923342693</v>
      </c>
      <c r="E8358">
        <f t="shared" si="520"/>
        <v>-0.23736038347226085</v>
      </c>
      <c r="F8358">
        <f t="shared" si="521"/>
        <v>8.1211770766573057</v>
      </c>
      <c r="G8358">
        <f t="shared" si="522"/>
        <v>0.23736038347226085</v>
      </c>
      <c r="H8358">
        <f t="shared" si="523"/>
        <v>8.1211770766573057</v>
      </c>
    </row>
    <row r="8359" spans="1:8" x14ac:dyDescent="0.25">
      <c r="A8359" s="2">
        <v>44545.25</v>
      </c>
      <c r="B8359">
        <v>22.000999999999991</v>
      </c>
      <c r="C8359">
        <v>22.503726411799281</v>
      </c>
      <c r="D8359">
        <v>12.530538646177348</v>
      </c>
      <c r="E8359">
        <f t="shared" si="520"/>
        <v>-0.50272641179929067</v>
      </c>
      <c r="F8359">
        <f t="shared" si="521"/>
        <v>9.4704613538226425</v>
      </c>
      <c r="G8359">
        <f t="shared" si="522"/>
        <v>0.50272641179929067</v>
      </c>
      <c r="H8359">
        <f t="shared" si="523"/>
        <v>9.4704613538226425</v>
      </c>
    </row>
    <row r="8360" spans="1:8" x14ac:dyDescent="0.25">
      <c r="A8360" s="2">
        <v>44545.291666666657</v>
      </c>
      <c r="B8360">
        <v>25.686</v>
      </c>
      <c r="C8360">
        <v>25.923231054214941</v>
      </c>
      <c r="D8360">
        <v>24.078683062494392</v>
      </c>
      <c r="E8360">
        <f t="shared" si="520"/>
        <v>-0.23723105421494139</v>
      </c>
      <c r="F8360">
        <f t="shared" si="521"/>
        <v>1.6073169375056082</v>
      </c>
      <c r="G8360">
        <f t="shared" si="522"/>
        <v>0.23723105421494139</v>
      </c>
      <c r="H8360">
        <f t="shared" si="523"/>
        <v>1.6073169375056082</v>
      </c>
    </row>
    <row r="8361" spans="1:8" x14ac:dyDescent="0.25">
      <c r="A8361" s="2">
        <v>44545.333333333343</v>
      </c>
      <c r="B8361">
        <v>26.614000000000001</v>
      </c>
      <c r="C8361">
        <v>26.282752049683658</v>
      </c>
      <c r="D8361">
        <v>34.590969617394109</v>
      </c>
      <c r="E8361">
        <f t="shared" si="520"/>
        <v>0.33124795031634235</v>
      </c>
      <c r="F8361">
        <f t="shared" si="521"/>
        <v>-7.9769696173941078</v>
      </c>
      <c r="G8361">
        <f t="shared" si="522"/>
        <v>0.33124795031634235</v>
      </c>
      <c r="H8361">
        <f t="shared" si="523"/>
        <v>7.9769696173941078</v>
      </c>
    </row>
    <row r="8362" spans="1:8" x14ac:dyDescent="0.25">
      <c r="A8362" s="2">
        <v>44545.375</v>
      </c>
      <c r="B8362">
        <v>27.975000000000001</v>
      </c>
      <c r="C8362">
        <v>27.772097927263481</v>
      </c>
      <c r="D8362">
        <v>35.686974064313084</v>
      </c>
      <c r="E8362">
        <f t="shared" si="520"/>
        <v>0.20290207273652072</v>
      </c>
      <c r="F8362">
        <f t="shared" si="521"/>
        <v>-7.7119740643130825</v>
      </c>
      <c r="G8362">
        <f t="shared" si="522"/>
        <v>0.20290207273652072</v>
      </c>
      <c r="H8362">
        <f t="shared" si="523"/>
        <v>7.7119740643130825</v>
      </c>
    </row>
    <row r="8363" spans="1:8" x14ac:dyDescent="0.25">
      <c r="A8363" s="2">
        <v>44545.416666666657</v>
      </c>
      <c r="B8363">
        <v>28.375</v>
      </c>
      <c r="C8363">
        <v>28.195485559032559</v>
      </c>
      <c r="D8363">
        <v>32.933597039126383</v>
      </c>
      <c r="E8363">
        <f t="shared" si="520"/>
        <v>0.1795144409674414</v>
      </c>
      <c r="F8363">
        <f t="shared" si="521"/>
        <v>-4.5585970391263828</v>
      </c>
      <c r="G8363">
        <f t="shared" si="522"/>
        <v>0.1795144409674414</v>
      </c>
      <c r="H8363">
        <f t="shared" si="523"/>
        <v>4.5585970391263828</v>
      </c>
    </row>
    <row r="8364" spans="1:8" x14ac:dyDescent="0.25">
      <c r="A8364" s="2">
        <v>44545.458333333343</v>
      </c>
      <c r="B8364">
        <v>26.510999999999999</v>
      </c>
      <c r="C8364">
        <v>26.176834093737071</v>
      </c>
      <c r="D8364">
        <v>31.069052888575193</v>
      </c>
      <c r="E8364">
        <f t="shared" si="520"/>
        <v>0.3341659062629283</v>
      </c>
      <c r="F8364">
        <f t="shared" si="521"/>
        <v>-4.5580528885751939</v>
      </c>
      <c r="G8364">
        <f t="shared" si="522"/>
        <v>0.3341659062629283</v>
      </c>
      <c r="H8364">
        <f t="shared" si="523"/>
        <v>4.5580528885751939</v>
      </c>
    </row>
    <row r="8365" spans="1:8" x14ac:dyDescent="0.25">
      <c r="A8365" s="2">
        <v>44545.5</v>
      </c>
      <c r="B8365">
        <v>28.561</v>
      </c>
      <c r="C8365">
        <v>28.794535657950082</v>
      </c>
      <c r="D8365">
        <v>31.63042101992394</v>
      </c>
      <c r="E8365">
        <f t="shared" si="520"/>
        <v>-0.2335356579500818</v>
      </c>
      <c r="F8365">
        <f t="shared" si="521"/>
        <v>-3.06942101992394</v>
      </c>
      <c r="G8365">
        <f t="shared" si="522"/>
        <v>0.2335356579500818</v>
      </c>
      <c r="H8365">
        <f t="shared" si="523"/>
        <v>3.06942101992394</v>
      </c>
    </row>
    <row r="8366" spans="1:8" x14ac:dyDescent="0.25">
      <c r="A8366" s="2">
        <v>44545.541666666657</v>
      </c>
      <c r="B8366">
        <v>32.587000000000003</v>
      </c>
      <c r="C8366">
        <v>32.900197600964752</v>
      </c>
      <c r="D8366">
        <v>34.938483222514762</v>
      </c>
      <c r="E8366">
        <f t="shared" si="520"/>
        <v>-0.3131976009647488</v>
      </c>
      <c r="F8366">
        <f t="shared" si="521"/>
        <v>-2.3514832225147586</v>
      </c>
      <c r="G8366">
        <f t="shared" si="522"/>
        <v>0.3131976009647488</v>
      </c>
      <c r="H8366">
        <f t="shared" si="523"/>
        <v>2.3514832225147586</v>
      </c>
    </row>
    <row r="8367" spans="1:8" x14ac:dyDescent="0.25">
      <c r="A8367" s="2">
        <v>44545.583333333343</v>
      </c>
      <c r="B8367">
        <v>30.092999999999989</v>
      </c>
      <c r="C8367">
        <v>29.471681601175408</v>
      </c>
      <c r="D8367">
        <v>34.611018479227994</v>
      </c>
      <c r="E8367">
        <f t="shared" si="520"/>
        <v>0.62131839882458095</v>
      </c>
      <c r="F8367">
        <f t="shared" si="521"/>
        <v>-4.5180184792280045</v>
      </c>
      <c r="G8367">
        <f t="shared" si="522"/>
        <v>0.62131839882458095</v>
      </c>
      <c r="H8367">
        <f t="shared" si="523"/>
        <v>4.5180184792280045</v>
      </c>
    </row>
    <row r="8368" spans="1:8" x14ac:dyDescent="0.25">
      <c r="A8368" s="2">
        <v>44545.625</v>
      </c>
      <c r="B8368">
        <v>28.689</v>
      </c>
      <c r="C8368">
        <v>28.446009297473449</v>
      </c>
      <c r="D8368">
        <v>30.835149500513218</v>
      </c>
      <c r="E8368">
        <f t="shared" si="520"/>
        <v>0.24299070252655142</v>
      </c>
      <c r="F8368">
        <f t="shared" si="521"/>
        <v>-2.1461495005132178</v>
      </c>
      <c r="G8368">
        <f t="shared" si="522"/>
        <v>0.24299070252655142</v>
      </c>
      <c r="H8368">
        <f t="shared" si="523"/>
        <v>2.1461495005132178</v>
      </c>
    </row>
    <row r="8369" spans="1:8" x14ac:dyDescent="0.25">
      <c r="A8369" s="2">
        <v>44545.666666666657</v>
      </c>
      <c r="B8369">
        <v>26.95900000000001</v>
      </c>
      <c r="C8369">
        <v>26.980521751806599</v>
      </c>
      <c r="D8369">
        <v>28.021625889824865</v>
      </c>
      <c r="E8369">
        <f t="shared" si="520"/>
        <v>-2.1521751806588441E-2</v>
      </c>
      <c r="F8369">
        <f t="shared" si="521"/>
        <v>-1.0626258898248544</v>
      </c>
      <c r="G8369">
        <f t="shared" si="522"/>
        <v>2.1521751806588441E-2</v>
      </c>
      <c r="H8369">
        <f t="shared" si="523"/>
        <v>1.0626258898248544</v>
      </c>
    </row>
    <row r="8370" spans="1:8" x14ac:dyDescent="0.25">
      <c r="A8370" s="2">
        <v>44545.708333333343</v>
      </c>
      <c r="B8370">
        <v>33.845999999999997</v>
      </c>
      <c r="C8370">
        <v>34.696814842279863</v>
      </c>
      <c r="D8370">
        <v>28.128553152938913</v>
      </c>
      <c r="E8370">
        <f t="shared" si="520"/>
        <v>-0.85081484227986692</v>
      </c>
      <c r="F8370">
        <f t="shared" si="521"/>
        <v>5.7174468470610833</v>
      </c>
      <c r="G8370">
        <f t="shared" si="522"/>
        <v>0.85081484227986692</v>
      </c>
      <c r="H8370">
        <f t="shared" si="523"/>
        <v>5.7174468470610833</v>
      </c>
    </row>
    <row r="8371" spans="1:8" x14ac:dyDescent="0.25">
      <c r="A8371" s="2">
        <v>44545.75</v>
      </c>
      <c r="B8371">
        <v>42.361000000000011</v>
      </c>
      <c r="C8371">
        <v>42.77911431047194</v>
      </c>
      <c r="D8371">
        <v>34.390480999055278</v>
      </c>
      <c r="E8371">
        <f t="shared" si="520"/>
        <v>-0.41811431047192826</v>
      </c>
      <c r="F8371">
        <f t="shared" si="521"/>
        <v>7.9705190009447335</v>
      </c>
      <c r="G8371">
        <f t="shared" si="522"/>
        <v>0.41811431047192826</v>
      </c>
      <c r="H8371">
        <f t="shared" si="523"/>
        <v>7.9705190009447335</v>
      </c>
    </row>
    <row r="8372" spans="1:8" x14ac:dyDescent="0.25">
      <c r="A8372" s="2">
        <v>44545.791666666657</v>
      </c>
      <c r="B8372">
        <v>44.299000000000007</v>
      </c>
      <c r="C8372">
        <v>43.504263645753262</v>
      </c>
      <c r="D8372">
        <v>44.421594869941778</v>
      </c>
      <c r="E8372">
        <f t="shared" si="520"/>
        <v>0.79473635424674427</v>
      </c>
      <c r="F8372">
        <f t="shared" si="521"/>
        <v>-0.12259486994177138</v>
      </c>
      <c r="G8372">
        <f t="shared" si="522"/>
        <v>0.79473635424674427</v>
      </c>
      <c r="H8372">
        <f t="shared" si="523"/>
        <v>0.12259486994177138</v>
      </c>
    </row>
    <row r="8373" spans="1:8" x14ac:dyDescent="0.25">
      <c r="A8373" s="2">
        <v>44545.833333333343</v>
      </c>
      <c r="B8373">
        <v>36.011000000000003</v>
      </c>
      <c r="C8373">
        <v>34.488062496276093</v>
      </c>
      <c r="D8373">
        <v>50.001861413706088</v>
      </c>
      <c r="E8373">
        <f t="shared" si="520"/>
        <v>1.5229375037239095</v>
      </c>
      <c r="F8373">
        <f t="shared" si="521"/>
        <v>-13.990861413706085</v>
      </c>
      <c r="G8373">
        <f t="shared" si="522"/>
        <v>1.5229375037239095</v>
      </c>
      <c r="H8373">
        <f t="shared" si="523"/>
        <v>13.990861413706085</v>
      </c>
    </row>
    <row r="8374" spans="1:8" x14ac:dyDescent="0.25">
      <c r="A8374" s="2">
        <v>44545.875</v>
      </c>
      <c r="B8374">
        <v>34.695999999999998</v>
      </c>
      <c r="C8374">
        <v>34.861491863778127</v>
      </c>
      <c r="D8374">
        <v>44.969597093401269</v>
      </c>
      <c r="E8374">
        <f t="shared" si="520"/>
        <v>-0.1654918637781293</v>
      </c>
      <c r="F8374">
        <f t="shared" si="521"/>
        <v>-10.273597093401271</v>
      </c>
      <c r="G8374">
        <f t="shared" si="522"/>
        <v>0.1654918637781293</v>
      </c>
      <c r="H8374">
        <f t="shared" si="523"/>
        <v>10.273597093401271</v>
      </c>
    </row>
    <row r="8375" spans="1:8" x14ac:dyDescent="0.25">
      <c r="A8375" s="2">
        <v>44545.916666666657</v>
      </c>
      <c r="B8375">
        <v>30.429000000000009</v>
      </c>
      <c r="C8375">
        <v>30.52419041207224</v>
      </c>
      <c r="D8375">
        <v>37.685177293756837</v>
      </c>
      <c r="E8375">
        <f t="shared" si="520"/>
        <v>-9.5190412072231112E-2</v>
      </c>
      <c r="F8375">
        <f t="shared" si="521"/>
        <v>-7.2561772937568279</v>
      </c>
      <c r="G8375">
        <f t="shared" si="522"/>
        <v>9.5190412072231112E-2</v>
      </c>
      <c r="H8375">
        <f t="shared" si="523"/>
        <v>7.2561772937568279</v>
      </c>
    </row>
    <row r="8376" spans="1:8" x14ac:dyDescent="0.25">
      <c r="A8376" s="2">
        <v>44545.958333333343</v>
      </c>
      <c r="B8376">
        <v>42.673999999999992</v>
      </c>
      <c r="C8376">
        <v>44.235574734672682</v>
      </c>
      <c r="D8376">
        <v>31.189346059578497</v>
      </c>
      <c r="E8376">
        <f t="shared" si="520"/>
        <v>-1.5615747346726891</v>
      </c>
      <c r="F8376">
        <f t="shared" si="521"/>
        <v>11.484653940421495</v>
      </c>
      <c r="G8376">
        <f t="shared" si="522"/>
        <v>1.5615747346726891</v>
      </c>
      <c r="H8376">
        <f t="shared" si="523"/>
        <v>11.484653940421495</v>
      </c>
    </row>
    <row r="8377" spans="1:8" x14ac:dyDescent="0.25">
      <c r="A8377" s="2">
        <v>44546</v>
      </c>
      <c r="B8377">
        <v>32.497999999999998</v>
      </c>
      <c r="C8377">
        <v>31.004666798975009</v>
      </c>
      <c r="D8377">
        <v>23.096288832634087</v>
      </c>
      <c r="E8377">
        <f t="shared" si="520"/>
        <v>1.4933332010249885</v>
      </c>
      <c r="F8377">
        <f t="shared" si="521"/>
        <v>9.4017111673659102</v>
      </c>
      <c r="G8377">
        <f t="shared" si="522"/>
        <v>1.4933332010249885</v>
      </c>
      <c r="H8377">
        <f t="shared" si="523"/>
        <v>9.4017111673659102</v>
      </c>
    </row>
    <row r="8378" spans="1:8" x14ac:dyDescent="0.25">
      <c r="A8378" s="2">
        <v>44546.041666666657</v>
      </c>
      <c r="B8378">
        <v>32.173999999999999</v>
      </c>
      <c r="C8378">
        <v>32.208080912146499</v>
      </c>
      <c r="D8378">
        <v>15.627859738520254</v>
      </c>
      <c r="E8378">
        <f t="shared" si="520"/>
        <v>-3.4080912146499998E-2</v>
      </c>
      <c r="F8378">
        <f t="shared" si="521"/>
        <v>16.546140261479746</v>
      </c>
      <c r="G8378">
        <f t="shared" si="522"/>
        <v>3.4080912146499998E-2</v>
      </c>
      <c r="H8378">
        <f t="shared" si="523"/>
        <v>16.546140261479746</v>
      </c>
    </row>
    <row r="8379" spans="1:8" x14ac:dyDescent="0.25">
      <c r="A8379" s="2">
        <v>44546.083333333343</v>
      </c>
      <c r="B8379">
        <v>18.568999999999988</v>
      </c>
      <c r="C8379">
        <v>17.80204206426145</v>
      </c>
      <c r="D8379">
        <v>11.560059197661852</v>
      </c>
      <c r="E8379">
        <f t="shared" si="520"/>
        <v>0.76695793573853877</v>
      </c>
      <c r="F8379">
        <f t="shared" si="521"/>
        <v>7.0089408023381363</v>
      </c>
      <c r="G8379">
        <f t="shared" si="522"/>
        <v>0.76695793573853877</v>
      </c>
      <c r="H8379">
        <f t="shared" si="523"/>
        <v>7.0089408023381363</v>
      </c>
    </row>
    <row r="8380" spans="1:8" x14ac:dyDescent="0.25">
      <c r="A8380" s="2">
        <v>44546.125</v>
      </c>
      <c r="B8380">
        <v>19.056999999999999</v>
      </c>
      <c r="C8380">
        <v>20.212649093657621</v>
      </c>
      <c r="D8380">
        <v>10.601747043884666</v>
      </c>
      <c r="E8380">
        <f t="shared" si="520"/>
        <v>-1.1556490936576225</v>
      </c>
      <c r="F8380">
        <f t="shared" si="521"/>
        <v>8.4552529561153325</v>
      </c>
      <c r="G8380">
        <f t="shared" si="522"/>
        <v>1.1556490936576225</v>
      </c>
      <c r="H8380">
        <f t="shared" si="523"/>
        <v>8.4552529561153325</v>
      </c>
    </row>
    <row r="8381" spans="1:8" x14ac:dyDescent="0.25">
      <c r="A8381" s="2">
        <v>44546.166666666657</v>
      </c>
      <c r="B8381">
        <v>16.603999999999999</v>
      </c>
      <c r="C8381">
        <v>17.174799395342241</v>
      </c>
      <c r="D8381">
        <v>10.320284732985073</v>
      </c>
      <c r="E8381">
        <f t="shared" si="520"/>
        <v>-0.57079939534224167</v>
      </c>
      <c r="F8381">
        <f t="shared" si="521"/>
        <v>6.2837152670149266</v>
      </c>
      <c r="G8381">
        <f t="shared" si="522"/>
        <v>0.57079939534224167</v>
      </c>
      <c r="H8381">
        <f t="shared" si="523"/>
        <v>6.2837152670149266</v>
      </c>
    </row>
    <row r="8382" spans="1:8" x14ac:dyDescent="0.25">
      <c r="A8382" s="2">
        <v>44546.208333333343</v>
      </c>
      <c r="B8382">
        <v>18.170999999999999</v>
      </c>
      <c r="C8382">
        <v>18.736802404247911</v>
      </c>
      <c r="D8382">
        <v>10.487821822806259</v>
      </c>
      <c r="E8382">
        <f t="shared" si="520"/>
        <v>-0.56580240424791128</v>
      </c>
      <c r="F8382">
        <f t="shared" si="521"/>
        <v>7.6831781771937404</v>
      </c>
      <c r="G8382">
        <f t="shared" si="522"/>
        <v>0.56580240424791128</v>
      </c>
      <c r="H8382">
        <f t="shared" si="523"/>
        <v>7.6831781771937404</v>
      </c>
    </row>
    <row r="8383" spans="1:8" x14ac:dyDescent="0.25">
      <c r="A8383" s="2">
        <v>44546.25</v>
      </c>
      <c r="B8383">
        <v>22.893999999999998</v>
      </c>
      <c r="C8383">
        <v>23.45052273891524</v>
      </c>
      <c r="D8383">
        <v>12.56528173658897</v>
      </c>
      <c r="E8383">
        <f t="shared" si="520"/>
        <v>-0.55652273891524118</v>
      </c>
      <c r="F8383">
        <f t="shared" si="521"/>
        <v>10.328718263411028</v>
      </c>
      <c r="G8383">
        <f t="shared" si="522"/>
        <v>0.55652273891524118</v>
      </c>
      <c r="H8383">
        <f t="shared" si="523"/>
        <v>10.328718263411028</v>
      </c>
    </row>
    <row r="8384" spans="1:8" x14ac:dyDescent="0.25">
      <c r="A8384" s="2">
        <v>44546.291666666657</v>
      </c>
      <c r="B8384">
        <v>22.763999999999999</v>
      </c>
      <c r="C8384">
        <v>22.46725167667222</v>
      </c>
      <c r="D8384">
        <v>24.145445385029362</v>
      </c>
      <c r="E8384">
        <f t="shared" si="520"/>
        <v>0.29674832332777967</v>
      </c>
      <c r="F8384">
        <f t="shared" si="521"/>
        <v>-1.3814453850293624</v>
      </c>
      <c r="G8384">
        <f t="shared" si="522"/>
        <v>0.29674832332777967</v>
      </c>
      <c r="H8384">
        <f t="shared" si="523"/>
        <v>1.3814453850293624</v>
      </c>
    </row>
    <row r="8385" spans="1:8" x14ac:dyDescent="0.25">
      <c r="A8385" s="2">
        <v>44546.333333333343</v>
      </c>
      <c r="B8385">
        <v>28.361999999999998</v>
      </c>
      <c r="C8385">
        <v>28.612687636409511</v>
      </c>
      <c r="D8385">
        <v>34.6868790765784</v>
      </c>
      <c r="E8385">
        <f t="shared" si="520"/>
        <v>-0.25068763640951275</v>
      </c>
      <c r="F8385">
        <f t="shared" si="521"/>
        <v>-6.3248790765784015</v>
      </c>
      <c r="G8385">
        <f t="shared" si="522"/>
        <v>0.25068763640951275</v>
      </c>
      <c r="H8385">
        <f t="shared" si="523"/>
        <v>6.3248790765784015</v>
      </c>
    </row>
    <row r="8386" spans="1:8" x14ac:dyDescent="0.25">
      <c r="A8386" s="2">
        <v>44546.375</v>
      </c>
      <c r="B8386">
        <v>24.286000000000001</v>
      </c>
      <c r="C8386">
        <v>23.475435359298299</v>
      </c>
      <c r="D8386">
        <v>35.785922385805378</v>
      </c>
      <c r="E8386">
        <f t="shared" si="520"/>
        <v>0.81056464070170264</v>
      </c>
      <c r="F8386">
        <f t="shared" si="521"/>
        <v>-11.499922385805377</v>
      </c>
      <c r="G8386">
        <f t="shared" si="522"/>
        <v>0.81056464070170264</v>
      </c>
      <c r="H8386">
        <f t="shared" si="523"/>
        <v>11.499922385805377</v>
      </c>
    </row>
    <row r="8387" spans="1:8" x14ac:dyDescent="0.25">
      <c r="A8387" s="2">
        <v>44546.416666666657</v>
      </c>
      <c r="B8387">
        <v>23.54099999999999</v>
      </c>
      <c r="C8387">
        <v>23.39107530599215</v>
      </c>
      <c r="D8387">
        <v>33.024911145552224</v>
      </c>
      <c r="E8387">
        <f t="shared" ref="E8387:E8450" si="524">B8387-C8387</f>
        <v>0.14992469400784003</v>
      </c>
      <c r="F8387">
        <f t="shared" ref="F8387:F8450" si="525">B8387-D8387</f>
        <v>-9.4839111455522342</v>
      </c>
      <c r="G8387">
        <f t="shared" ref="G8387:G8450" si="526">ABS(E8387)</f>
        <v>0.14992469400784003</v>
      </c>
      <c r="H8387">
        <f t="shared" ref="H8387:H8450" si="527">ABS(F8387)</f>
        <v>9.4839111455522342</v>
      </c>
    </row>
    <row r="8388" spans="1:8" x14ac:dyDescent="0.25">
      <c r="A8388" s="2">
        <v>44546.458333333343</v>
      </c>
      <c r="B8388">
        <v>24.783000000000001</v>
      </c>
      <c r="C8388">
        <v>25.076409568046909</v>
      </c>
      <c r="D8388">
        <v>31.155197223147795</v>
      </c>
      <c r="E8388">
        <f t="shared" si="524"/>
        <v>-0.29340956804690776</v>
      </c>
      <c r="F8388">
        <f t="shared" si="525"/>
        <v>-6.3721972231477935</v>
      </c>
      <c r="G8388">
        <f t="shared" si="526"/>
        <v>0.29340956804690776</v>
      </c>
      <c r="H8388">
        <f t="shared" si="527"/>
        <v>6.3721972231477935</v>
      </c>
    </row>
    <row r="8389" spans="1:8" x14ac:dyDescent="0.25">
      <c r="A8389" s="2">
        <v>44546.5</v>
      </c>
      <c r="B8389">
        <v>29.492999999999999</v>
      </c>
      <c r="C8389">
        <v>29.920186663417891</v>
      </c>
      <c r="D8389">
        <v>31.718121844946982</v>
      </c>
      <c r="E8389">
        <f t="shared" si="524"/>
        <v>-0.42718666341789202</v>
      </c>
      <c r="F8389">
        <f t="shared" si="525"/>
        <v>-2.2251218449469832</v>
      </c>
      <c r="G8389">
        <f t="shared" si="526"/>
        <v>0.42718666341789202</v>
      </c>
      <c r="H8389">
        <f t="shared" si="527"/>
        <v>2.2251218449469832</v>
      </c>
    </row>
    <row r="8390" spans="1:8" x14ac:dyDescent="0.25">
      <c r="A8390" s="2">
        <v>44546.541666666657</v>
      </c>
      <c r="B8390">
        <v>25.90499999999999</v>
      </c>
      <c r="C8390">
        <v>25.163480365079909</v>
      </c>
      <c r="D8390">
        <v>35.035356223406467</v>
      </c>
      <c r="E8390">
        <f t="shared" si="524"/>
        <v>0.74151963492008122</v>
      </c>
      <c r="F8390">
        <f t="shared" si="525"/>
        <v>-9.1303562234064763</v>
      </c>
      <c r="G8390">
        <f t="shared" si="526"/>
        <v>0.74151963492008122</v>
      </c>
      <c r="H8390">
        <f t="shared" si="527"/>
        <v>9.1303562234064763</v>
      </c>
    </row>
    <row r="8391" spans="1:8" x14ac:dyDescent="0.25">
      <c r="A8391" s="2">
        <v>44546.583333333343</v>
      </c>
      <c r="B8391">
        <v>30.063999999999989</v>
      </c>
      <c r="C8391">
        <v>30.395871035737041</v>
      </c>
      <c r="D8391">
        <v>34.70698352735694</v>
      </c>
      <c r="E8391">
        <f t="shared" si="524"/>
        <v>-0.33187103573705201</v>
      </c>
      <c r="F8391">
        <f t="shared" si="525"/>
        <v>-4.6429835273569502</v>
      </c>
      <c r="G8391">
        <f t="shared" si="526"/>
        <v>0.33187103573705201</v>
      </c>
      <c r="H8391">
        <f t="shared" si="527"/>
        <v>4.6429835273569502</v>
      </c>
    </row>
    <row r="8392" spans="1:8" x14ac:dyDescent="0.25">
      <c r="A8392" s="2">
        <v>44546.625</v>
      </c>
      <c r="B8392">
        <v>34.076999999999998</v>
      </c>
      <c r="C8392">
        <v>34.30234081756096</v>
      </c>
      <c r="D8392">
        <v>30.920645297398135</v>
      </c>
      <c r="E8392">
        <f t="shared" si="524"/>
        <v>-0.22534081756096214</v>
      </c>
      <c r="F8392">
        <f t="shared" si="525"/>
        <v>3.1563547026018632</v>
      </c>
      <c r="G8392">
        <f t="shared" si="526"/>
        <v>0.22534081756096214</v>
      </c>
      <c r="H8392">
        <f t="shared" si="527"/>
        <v>3.1563547026018632</v>
      </c>
    </row>
    <row r="8393" spans="1:8" x14ac:dyDescent="0.25">
      <c r="A8393" s="2">
        <v>44546.666666666657</v>
      </c>
      <c r="B8393">
        <v>35.179999999999993</v>
      </c>
      <c r="C8393">
        <v>34.777599948940583</v>
      </c>
      <c r="D8393">
        <v>28.099320704809358</v>
      </c>
      <c r="E8393">
        <f t="shared" si="524"/>
        <v>0.40240005105940924</v>
      </c>
      <c r="F8393">
        <f t="shared" si="525"/>
        <v>7.0806792951906345</v>
      </c>
      <c r="G8393">
        <f t="shared" si="526"/>
        <v>0.40240005105940924</v>
      </c>
      <c r="H8393">
        <f t="shared" si="527"/>
        <v>7.0806792951906345</v>
      </c>
    </row>
    <row r="8394" spans="1:8" x14ac:dyDescent="0.25">
      <c r="A8394" s="2">
        <v>44546.708333333343</v>
      </c>
      <c r="B8394">
        <v>35.291999999999987</v>
      </c>
      <c r="C8394">
        <v>34.888777576994343</v>
      </c>
      <c r="D8394">
        <v>28.20654444229492</v>
      </c>
      <c r="E8394">
        <f t="shared" si="524"/>
        <v>0.40322242300564426</v>
      </c>
      <c r="F8394">
        <f t="shared" si="525"/>
        <v>7.0854555577050675</v>
      </c>
      <c r="G8394">
        <f t="shared" si="526"/>
        <v>0.40322242300564426</v>
      </c>
      <c r="H8394">
        <f t="shared" si="527"/>
        <v>7.0854555577050675</v>
      </c>
    </row>
    <row r="8395" spans="1:8" x14ac:dyDescent="0.25">
      <c r="A8395" s="2">
        <v>44546.75</v>
      </c>
      <c r="B8395">
        <v>41.564999999999998</v>
      </c>
      <c r="C8395">
        <v>41.988645506234697</v>
      </c>
      <c r="D8395">
        <v>34.485834568792974</v>
      </c>
      <c r="E8395">
        <f t="shared" si="524"/>
        <v>-0.4236455062346991</v>
      </c>
      <c r="F8395">
        <f t="shared" si="525"/>
        <v>7.0791654312070236</v>
      </c>
      <c r="G8395">
        <f t="shared" si="526"/>
        <v>0.4236455062346991</v>
      </c>
      <c r="H8395">
        <f t="shared" si="527"/>
        <v>7.0791654312070236</v>
      </c>
    </row>
    <row r="8396" spans="1:8" x14ac:dyDescent="0.25">
      <c r="A8396" s="2">
        <v>44546.791666666657</v>
      </c>
      <c r="B8396">
        <v>42.225000000000009</v>
      </c>
      <c r="C8396">
        <v>41.781423048145399</v>
      </c>
      <c r="D8396">
        <v>44.544761441657002</v>
      </c>
      <c r="E8396">
        <f t="shared" si="524"/>
        <v>0.44357695185460955</v>
      </c>
      <c r="F8396">
        <f t="shared" si="525"/>
        <v>-2.3197614416569934</v>
      </c>
      <c r="G8396">
        <f t="shared" si="526"/>
        <v>0.44357695185460955</v>
      </c>
      <c r="H8396">
        <f t="shared" si="527"/>
        <v>2.3197614416569934</v>
      </c>
    </row>
    <row r="8397" spans="1:8" x14ac:dyDescent="0.25">
      <c r="A8397" s="2">
        <v>44546.833333333343</v>
      </c>
      <c r="B8397">
        <v>37.556999999999988</v>
      </c>
      <c r="C8397">
        <v>36.647566661112393</v>
      </c>
      <c r="D8397">
        <v>50.14050024168462</v>
      </c>
      <c r="E8397">
        <f t="shared" si="524"/>
        <v>0.90943333888759526</v>
      </c>
      <c r="F8397">
        <f t="shared" si="525"/>
        <v>-12.583500241684632</v>
      </c>
      <c r="G8397">
        <f t="shared" si="526"/>
        <v>0.90943333888759526</v>
      </c>
      <c r="H8397">
        <f t="shared" si="527"/>
        <v>12.583500241684632</v>
      </c>
    </row>
    <row r="8398" spans="1:8" x14ac:dyDescent="0.25">
      <c r="A8398" s="2">
        <v>44546.875</v>
      </c>
      <c r="B8398">
        <v>38.662000000000013</v>
      </c>
      <c r="C8398">
        <v>38.915447078161712</v>
      </c>
      <c r="D8398">
        <v>45.094283096270487</v>
      </c>
      <c r="E8398">
        <f t="shared" si="524"/>
        <v>-0.25344707816169887</v>
      </c>
      <c r="F8398">
        <f t="shared" si="525"/>
        <v>-6.4322830962704742</v>
      </c>
      <c r="G8398">
        <f t="shared" si="526"/>
        <v>0.25344707816169887</v>
      </c>
      <c r="H8398">
        <f t="shared" si="527"/>
        <v>6.4322830962704742</v>
      </c>
    </row>
    <row r="8399" spans="1:8" x14ac:dyDescent="0.25">
      <c r="A8399" s="2">
        <v>44546.916666666657</v>
      </c>
      <c r="B8399">
        <v>30.663000000000011</v>
      </c>
      <c r="C8399">
        <v>30.088560694324109</v>
      </c>
      <c r="D8399">
        <v>37.789665980066772</v>
      </c>
      <c r="E8399">
        <f t="shared" si="524"/>
        <v>0.57443930567590229</v>
      </c>
      <c r="F8399">
        <f t="shared" si="525"/>
        <v>-7.1266659800667611</v>
      </c>
      <c r="G8399">
        <f t="shared" si="526"/>
        <v>0.57443930567590229</v>
      </c>
      <c r="H8399">
        <f t="shared" si="527"/>
        <v>7.1266659800667611</v>
      </c>
    </row>
    <row r="8400" spans="1:8" x14ac:dyDescent="0.25">
      <c r="A8400" s="2">
        <v>44546.958333333343</v>
      </c>
      <c r="B8400">
        <v>43.136999999999993</v>
      </c>
      <c r="C8400">
        <v>44.79581228633279</v>
      </c>
      <c r="D8400">
        <v>31.275823927819051</v>
      </c>
      <c r="E8400">
        <f t="shared" si="524"/>
        <v>-1.6588122863327968</v>
      </c>
      <c r="F8400">
        <f t="shared" si="525"/>
        <v>11.861176072180942</v>
      </c>
      <c r="G8400">
        <f t="shared" si="526"/>
        <v>1.6588122863327968</v>
      </c>
      <c r="H8400">
        <f t="shared" si="527"/>
        <v>11.861176072180942</v>
      </c>
    </row>
    <row r="8401" spans="1:8" x14ac:dyDescent="0.25">
      <c r="A8401" s="2">
        <v>44547</v>
      </c>
      <c r="B8401">
        <v>32.165999999999997</v>
      </c>
      <c r="C8401">
        <v>30.77248515731792</v>
      </c>
      <c r="D8401">
        <v>23.160327296880787</v>
      </c>
      <c r="E8401">
        <f t="shared" si="524"/>
        <v>1.3935148426820767</v>
      </c>
      <c r="F8401">
        <f t="shared" si="525"/>
        <v>9.0056727031192096</v>
      </c>
      <c r="G8401">
        <f t="shared" si="526"/>
        <v>1.3935148426820767</v>
      </c>
      <c r="H8401">
        <f t="shared" si="527"/>
        <v>9.0056727031192096</v>
      </c>
    </row>
    <row r="8402" spans="1:8" x14ac:dyDescent="0.25">
      <c r="A8402" s="2">
        <v>44547.041666666657</v>
      </c>
      <c r="B8402">
        <v>26.568000000000001</v>
      </c>
      <c r="C8402">
        <v>26.19327596980461</v>
      </c>
      <c r="D8402">
        <v>15.670495765921386</v>
      </c>
      <c r="E8402">
        <f t="shared" si="524"/>
        <v>0.37472403019539158</v>
      </c>
      <c r="F8402">
        <f t="shared" si="525"/>
        <v>10.897504234078616</v>
      </c>
      <c r="G8402">
        <f t="shared" si="526"/>
        <v>0.37472403019539158</v>
      </c>
      <c r="H8402">
        <f t="shared" si="527"/>
        <v>10.897504234078616</v>
      </c>
    </row>
    <row r="8403" spans="1:8" x14ac:dyDescent="0.25">
      <c r="A8403" s="2">
        <v>44547.083333333343</v>
      </c>
      <c r="B8403">
        <v>17.002999999999989</v>
      </c>
      <c r="C8403">
        <v>17.013909453286619</v>
      </c>
      <c r="D8403">
        <v>11.591597425477868</v>
      </c>
      <c r="E8403">
        <f t="shared" si="524"/>
        <v>-1.09094532866294E-2</v>
      </c>
      <c r="F8403">
        <f t="shared" si="525"/>
        <v>5.4114025745221213</v>
      </c>
      <c r="G8403">
        <f t="shared" si="526"/>
        <v>1.09094532866294E-2</v>
      </c>
      <c r="H8403">
        <f t="shared" si="527"/>
        <v>5.4114025745221213</v>
      </c>
    </row>
    <row r="8404" spans="1:8" x14ac:dyDescent="0.25">
      <c r="A8404" s="2">
        <v>44547.125</v>
      </c>
      <c r="B8404">
        <v>14.673999999999999</v>
      </c>
      <c r="C8404">
        <v>15.649524894836111</v>
      </c>
      <c r="D8404">
        <v>10.630670798322312</v>
      </c>
      <c r="E8404">
        <f t="shared" si="524"/>
        <v>-0.97552489483611105</v>
      </c>
      <c r="F8404">
        <f t="shared" si="525"/>
        <v>4.0433292016776878</v>
      </c>
      <c r="G8404">
        <f t="shared" si="526"/>
        <v>0.97552489483611105</v>
      </c>
      <c r="H8404">
        <f t="shared" si="527"/>
        <v>4.0433292016776878</v>
      </c>
    </row>
    <row r="8405" spans="1:8" x14ac:dyDescent="0.25">
      <c r="A8405" s="2">
        <v>44547.166666666657</v>
      </c>
      <c r="B8405">
        <v>14.393000000000001</v>
      </c>
      <c r="C8405">
        <v>15.206257165623031</v>
      </c>
      <c r="D8405">
        <v>10.348440600136763</v>
      </c>
      <c r="E8405">
        <f t="shared" si="524"/>
        <v>-0.81325716562303008</v>
      </c>
      <c r="F8405">
        <f t="shared" si="525"/>
        <v>4.0445593998632372</v>
      </c>
      <c r="G8405">
        <f t="shared" si="526"/>
        <v>0.81325716562303008</v>
      </c>
      <c r="H8405">
        <f t="shared" si="527"/>
        <v>4.0445593998632372</v>
      </c>
    </row>
    <row r="8406" spans="1:8" x14ac:dyDescent="0.25">
      <c r="A8406" s="2">
        <v>44547.208333333343</v>
      </c>
      <c r="B8406">
        <v>16.943999999999999</v>
      </c>
      <c r="C8406">
        <v>17.587564508239211</v>
      </c>
      <c r="D8406">
        <v>10.5164347657234</v>
      </c>
      <c r="E8406">
        <f t="shared" si="524"/>
        <v>-0.64356450823921207</v>
      </c>
      <c r="F8406">
        <f t="shared" si="525"/>
        <v>6.4275652342765994</v>
      </c>
      <c r="G8406">
        <f t="shared" si="526"/>
        <v>0.64356450823921207</v>
      </c>
      <c r="H8406">
        <f t="shared" si="527"/>
        <v>6.4275652342765994</v>
      </c>
    </row>
    <row r="8407" spans="1:8" x14ac:dyDescent="0.25">
      <c r="A8407" s="2">
        <v>44547.25</v>
      </c>
      <c r="B8407">
        <v>20.244</v>
      </c>
      <c r="C8407">
        <v>20.535451063207329</v>
      </c>
      <c r="D8407">
        <v>12.599562418997682</v>
      </c>
      <c r="E8407">
        <f t="shared" si="524"/>
        <v>-0.2914510632073295</v>
      </c>
      <c r="F8407">
        <f t="shared" si="525"/>
        <v>7.6444375810023182</v>
      </c>
      <c r="G8407">
        <f t="shared" si="526"/>
        <v>0.2914510632073295</v>
      </c>
      <c r="H8407">
        <f t="shared" si="527"/>
        <v>7.6444375810023182</v>
      </c>
    </row>
    <row r="8408" spans="1:8" x14ac:dyDescent="0.25">
      <c r="A8408" s="2">
        <v>44547.291666666657</v>
      </c>
      <c r="B8408">
        <v>26.715000000000011</v>
      </c>
      <c r="C8408">
        <v>27.02554514145007</v>
      </c>
      <c r="D8408">
        <v>24.211319144345946</v>
      </c>
      <c r="E8408">
        <f t="shared" si="524"/>
        <v>-0.31054514145005996</v>
      </c>
      <c r="F8408">
        <f t="shared" si="525"/>
        <v>2.5036808556540642</v>
      </c>
      <c r="G8408">
        <f t="shared" si="526"/>
        <v>0.31054514145005996</v>
      </c>
      <c r="H8408">
        <f t="shared" si="527"/>
        <v>2.5036808556540642</v>
      </c>
    </row>
    <row r="8409" spans="1:8" x14ac:dyDescent="0.25">
      <c r="A8409" s="2">
        <v>44547.333333333343</v>
      </c>
      <c r="B8409">
        <v>28.631</v>
      </c>
      <c r="C8409">
        <v>28.163057300337691</v>
      </c>
      <c r="D8409">
        <v>34.78151204305707</v>
      </c>
      <c r="E8409">
        <f t="shared" si="524"/>
        <v>0.46794269966230928</v>
      </c>
      <c r="F8409">
        <f t="shared" si="525"/>
        <v>-6.1505120430570699</v>
      </c>
      <c r="G8409">
        <f t="shared" si="526"/>
        <v>0.46794269966230928</v>
      </c>
      <c r="H8409">
        <f t="shared" si="527"/>
        <v>6.1505120430570699</v>
      </c>
    </row>
    <row r="8410" spans="1:8" x14ac:dyDescent="0.25">
      <c r="A8410" s="2">
        <v>44547.375</v>
      </c>
      <c r="B8410">
        <v>23.344999999999999</v>
      </c>
      <c r="C8410">
        <v>22.280013347600541</v>
      </c>
      <c r="D8410">
        <v>35.883553769305401</v>
      </c>
      <c r="E8410">
        <f t="shared" si="524"/>
        <v>1.0649866523994582</v>
      </c>
      <c r="F8410">
        <f t="shared" si="525"/>
        <v>-12.538553769305402</v>
      </c>
      <c r="G8410">
        <f t="shared" si="526"/>
        <v>1.0649866523994582</v>
      </c>
      <c r="H8410">
        <f t="shared" si="527"/>
        <v>12.538553769305402</v>
      </c>
    </row>
    <row r="8411" spans="1:8" x14ac:dyDescent="0.25">
      <c r="A8411" s="2">
        <v>44547.416666666657</v>
      </c>
      <c r="B8411">
        <v>26.818999999999999</v>
      </c>
      <c r="C8411">
        <v>27.251962117830811</v>
      </c>
      <c r="D8411">
        <v>33.115009920437643</v>
      </c>
      <c r="E8411">
        <f t="shared" si="524"/>
        <v>-0.43296211783081162</v>
      </c>
      <c r="F8411">
        <f t="shared" si="525"/>
        <v>-6.2960099204376441</v>
      </c>
      <c r="G8411">
        <f t="shared" si="526"/>
        <v>0.43296211783081162</v>
      </c>
      <c r="H8411">
        <f t="shared" si="527"/>
        <v>6.2960099204376441</v>
      </c>
    </row>
    <row r="8412" spans="1:8" x14ac:dyDescent="0.25">
      <c r="A8412" s="2">
        <v>44547.458333333343</v>
      </c>
      <c r="B8412">
        <v>25.029</v>
      </c>
      <c r="C8412">
        <v>24.864663819468721</v>
      </c>
      <c r="D8412">
        <v>31.240195032490785</v>
      </c>
      <c r="E8412">
        <f t="shared" si="524"/>
        <v>0.1643361805312793</v>
      </c>
      <c r="F8412">
        <f t="shared" si="525"/>
        <v>-6.2111950324907852</v>
      </c>
      <c r="G8412">
        <f t="shared" si="526"/>
        <v>0.1643361805312793</v>
      </c>
      <c r="H8412">
        <f t="shared" si="527"/>
        <v>6.2111950324907852</v>
      </c>
    </row>
    <row r="8413" spans="1:8" x14ac:dyDescent="0.25">
      <c r="A8413" s="2">
        <v>44547.5</v>
      </c>
      <c r="B8413">
        <v>28.086000000000009</v>
      </c>
      <c r="C8413">
        <v>28.304307845951978</v>
      </c>
      <c r="D8413">
        <v>31.804655428861889</v>
      </c>
      <c r="E8413">
        <f t="shared" si="524"/>
        <v>-0.21830784595196917</v>
      </c>
      <c r="F8413">
        <f t="shared" si="525"/>
        <v>-3.7186554288618794</v>
      </c>
      <c r="G8413">
        <f t="shared" si="526"/>
        <v>0.21830784595196917</v>
      </c>
      <c r="H8413">
        <f t="shared" si="527"/>
        <v>3.7186554288618794</v>
      </c>
    </row>
    <row r="8414" spans="1:8" x14ac:dyDescent="0.25">
      <c r="A8414" s="2">
        <v>44547.541666666657</v>
      </c>
      <c r="B8414">
        <v>27.573000000000011</v>
      </c>
      <c r="C8414">
        <v>27.358919017005679</v>
      </c>
      <c r="D8414">
        <v>35.130939907477277</v>
      </c>
      <c r="E8414">
        <f t="shared" si="524"/>
        <v>0.2140809829943322</v>
      </c>
      <c r="F8414">
        <f t="shared" si="525"/>
        <v>-7.557939907477266</v>
      </c>
      <c r="G8414">
        <f t="shared" si="526"/>
        <v>0.2140809829943322</v>
      </c>
      <c r="H8414">
        <f t="shared" si="527"/>
        <v>7.557939907477266</v>
      </c>
    </row>
    <row r="8415" spans="1:8" x14ac:dyDescent="0.25">
      <c r="A8415" s="2">
        <v>44547.583333333343</v>
      </c>
      <c r="B8415">
        <v>33.886999999999993</v>
      </c>
      <c r="C8415">
        <v>34.349999490645018</v>
      </c>
      <c r="D8415">
        <v>34.801671342927463</v>
      </c>
      <c r="E8415">
        <f t="shared" si="524"/>
        <v>-0.46299949064502499</v>
      </c>
      <c r="F8415">
        <f t="shared" si="525"/>
        <v>-0.91467134292746977</v>
      </c>
      <c r="G8415">
        <f t="shared" si="526"/>
        <v>0.46299949064502499</v>
      </c>
      <c r="H8415">
        <f t="shared" si="527"/>
        <v>0.91467134292746977</v>
      </c>
    </row>
    <row r="8416" spans="1:8" x14ac:dyDescent="0.25">
      <c r="A8416" s="2">
        <v>44547.625</v>
      </c>
      <c r="B8416">
        <v>32.813000000000002</v>
      </c>
      <c r="C8416">
        <v>32.247670772761772</v>
      </c>
      <c r="D8416">
        <v>31.005003200669499</v>
      </c>
      <c r="E8416">
        <f t="shared" si="524"/>
        <v>0.5653292272382302</v>
      </c>
      <c r="F8416">
        <f t="shared" si="525"/>
        <v>1.8079967993305033</v>
      </c>
      <c r="G8416">
        <f t="shared" si="526"/>
        <v>0.5653292272382302</v>
      </c>
      <c r="H8416">
        <f t="shared" si="527"/>
        <v>1.8079967993305033</v>
      </c>
    </row>
    <row r="8417" spans="1:8" x14ac:dyDescent="0.25">
      <c r="A8417" s="2">
        <v>44547.666666666657</v>
      </c>
      <c r="B8417">
        <v>32.394000000000013</v>
      </c>
      <c r="C8417">
        <v>32.036640111384571</v>
      </c>
      <c r="D8417">
        <v>28.175981452190552</v>
      </c>
      <c r="E8417">
        <f t="shared" si="524"/>
        <v>0.35735988861544143</v>
      </c>
      <c r="F8417">
        <f t="shared" si="525"/>
        <v>4.2180185478094607</v>
      </c>
      <c r="G8417">
        <f t="shared" si="526"/>
        <v>0.35735988861544143</v>
      </c>
      <c r="H8417">
        <f t="shared" si="527"/>
        <v>4.2180185478094607</v>
      </c>
    </row>
    <row r="8418" spans="1:8" x14ac:dyDescent="0.25">
      <c r="A8418" s="2">
        <v>44547.708333333343</v>
      </c>
      <c r="B8418">
        <v>34.98599999999999</v>
      </c>
      <c r="C8418">
        <v>35.19523998276658</v>
      </c>
      <c r="D8418">
        <v>28.283497718166</v>
      </c>
      <c r="E8418">
        <f t="shared" si="524"/>
        <v>-0.20923998276659006</v>
      </c>
      <c r="F8418">
        <f t="shared" si="525"/>
        <v>6.7025022818339899</v>
      </c>
      <c r="G8418">
        <f t="shared" si="526"/>
        <v>0.20923998276659006</v>
      </c>
      <c r="H8418">
        <f t="shared" si="527"/>
        <v>6.7025022818339899</v>
      </c>
    </row>
    <row r="8419" spans="1:8" x14ac:dyDescent="0.25">
      <c r="A8419" s="2">
        <v>44547.75</v>
      </c>
      <c r="B8419">
        <v>39.868000000000009</v>
      </c>
      <c r="C8419">
        <v>40.147100411654883</v>
      </c>
      <c r="D8419">
        <v>34.579919044353112</v>
      </c>
      <c r="E8419">
        <f t="shared" si="524"/>
        <v>-0.27910041165487343</v>
      </c>
      <c r="F8419">
        <f t="shared" si="525"/>
        <v>5.2880809556468975</v>
      </c>
      <c r="G8419">
        <f t="shared" si="526"/>
        <v>0.27910041165487343</v>
      </c>
      <c r="H8419">
        <f t="shared" si="527"/>
        <v>5.2880809556468975</v>
      </c>
    </row>
    <row r="8420" spans="1:8" x14ac:dyDescent="0.25">
      <c r="A8420" s="2">
        <v>44547.791666666657</v>
      </c>
      <c r="B8420">
        <v>45.094999999999992</v>
      </c>
      <c r="C8420">
        <v>45.044651644633717</v>
      </c>
      <c r="D8420">
        <v>44.666288746174715</v>
      </c>
      <c r="E8420">
        <f t="shared" si="524"/>
        <v>5.0348355366274689E-2</v>
      </c>
      <c r="F8420">
        <f t="shared" si="525"/>
        <v>0.42871125382527708</v>
      </c>
      <c r="G8420">
        <f t="shared" si="526"/>
        <v>5.0348355366274689E-2</v>
      </c>
      <c r="H8420">
        <f t="shared" si="527"/>
        <v>0.42871125382527708</v>
      </c>
    </row>
    <row r="8421" spans="1:8" x14ac:dyDescent="0.25">
      <c r="A8421" s="2">
        <v>44547.833333333343</v>
      </c>
      <c r="B8421">
        <v>40.642000000000003</v>
      </c>
      <c r="C8421">
        <v>39.516439093215901</v>
      </c>
      <c r="D8421">
        <v>50.277293876768347</v>
      </c>
      <c r="E8421">
        <f t="shared" si="524"/>
        <v>1.1255609067841021</v>
      </c>
      <c r="F8421">
        <f t="shared" si="525"/>
        <v>-9.635293876768344</v>
      </c>
      <c r="G8421">
        <f t="shared" si="526"/>
        <v>1.1255609067841021</v>
      </c>
      <c r="H8421">
        <f t="shared" si="527"/>
        <v>9.635293876768344</v>
      </c>
    </row>
    <row r="8422" spans="1:8" x14ac:dyDescent="0.25">
      <c r="A8422" s="2">
        <v>44547.875</v>
      </c>
      <c r="B8422">
        <v>42.835000000000008</v>
      </c>
      <c r="C8422">
        <v>42.92190832989035</v>
      </c>
      <c r="D8422">
        <v>45.217309609298887</v>
      </c>
      <c r="E8422">
        <f t="shared" si="524"/>
        <v>-8.6908329890341918E-2</v>
      </c>
      <c r="F8422">
        <f t="shared" si="525"/>
        <v>-2.3823096092988791</v>
      </c>
      <c r="G8422">
        <f t="shared" si="526"/>
        <v>8.6908329890341918E-2</v>
      </c>
      <c r="H8422">
        <f t="shared" si="527"/>
        <v>2.3823096092988791</v>
      </c>
    </row>
    <row r="8423" spans="1:8" x14ac:dyDescent="0.25">
      <c r="A8423" s="2">
        <v>44547.916666666657</v>
      </c>
      <c r="B8423">
        <v>48.194000000000003</v>
      </c>
      <c r="C8423">
        <v>48.676609110532333</v>
      </c>
      <c r="D8423">
        <v>37.892763989721566</v>
      </c>
      <c r="E8423">
        <f t="shared" si="524"/>
        <v>-0.48260911053233002</v>
      </c>
      <c r="F8423">
        <f t="shared" si="525"/>
        <v>10.301236010278437</v>
      </c>
      <c r="G8423">
        <f t="shared" si="526"/>
        <v>0.48260911053233002</v>
      </c>
      <c r="H8423">
        <f t="shared" si="527"/>
        <v>10.301236010278437</v>
      </c>
    </row>
    <row r="8424" spans="1:8" x14ac:dyDescent="0.25">
      <c r="A8424" s="2">
        <v>44547.958333333343</v>
      </c>
      <c r="B8424">
        <v>59.786000000000008</v>
      </c>
      <c r="C8424">
        <v>60.354525551758719</v>
      </c>
      <c r="D8424">
        <v>31.361150831713168</v>
      </c>
      <c r="E8424">
        <f t="shared" si="524"/>
        <v>-0.56852555175871089</v>
      </c>
      <c r="F8424">
        <f t="shared" si="525"/>
        <v>28.42484916828684</v>
      </c>
      <c r="G8424">
        <f t="shared" si="526"/>
        <v>0.56852555175871089</v>
      </c>
      <c r="H8424">
        <f t="shared" si="527"/>
        <v>28.42484916828684</v>
      </c>
    </row>
    <row r="8425" spans="1:8" x14ac:dyDescent="0.25">
      <c r="A8425" s="2">
        <v>44548</v>
      </c>
      <c r="B8425">
        <v>40.060999999999993</v>
      </c>
      <c r="C8425">
        <v>37.047293330244592</v>
      </c>
      <c r="D8425">
        <v>23.22351345069653</v>
      </c>
      <c r="E8425">
        <f t="shared" si="524"/>
        <v>3.0137066697554005</v>
      </c>
      <c r="F8425">
        <f t="shared" si="525"/>
        <v>16.837486549303463</v>
      </c>
      <c r="G8425">
        <f t="shared" si="526"/>
        <v>3.0137066697554005</v>
      </c>
      <c r="H8425">
        <f t="shared" si="527"/>
        <v>16.837486549303463</v>
      </c>
    </row>
    <row r="8426" spans="1:8" x14ac:dyDescent="0.25">
      <c r="A8426" s="2">
        <v>44548.041666666657</v>
      </c>
      <c r="B8426">
        <v>32.874000000000002</v>
      </c>
      <c r="C8426">
        <v>32.765007424676469</v>
      </c>
      <c r="D8426">
        <v>18.070767333802362</v>
      </c>
      <c r="E8426">
        <f t="shared" si="524"/>
        <v>0.10899257532353346</v>
      </c>
      <c r="F8426">
        <f t="shared" si="525"/>
        <v>14.803232666197641</v>
      </c>
      <c r="G8426">
        <f t="shared" si="526"/>
        <v>0.10899257532353346</v>
      </c>
      <c r="H8426">
        <f t="shared" si="527"/>
        <v>14.803232666197641</v>
      </c>
    </row>
    <row r="8427" spans="1:8" x14ac:dyDescent="0.25">
      <c r="A8427" s="2">
        <v>44548.083333333343</v>
      </c>
      <c r="B8427">
        <v>25.193000000000001</v>
      </c>
      <c r="C8427">
        <v>25.966933115399719</v>
      </c>
      <c r="D8427">
        <v>14.257175122418269</v>
      </c>
      <c r="E8427">
        <f t="shared" si="524"/>
        <v>-0.77393311539971776</v>
      </c>
      <c r="F8427">
        <f t="shared" si="525"/>
        <v>10.935824877581732</v>
      </c>
      <c r="G8427">
        <f t="shared" si="526"/>
        <v>0.77393311539971776</v>
      </c>
      <c r="H8427">
        <f t="shared" si="527"/>
        <v>10.935824877581732</v>
      </c>
    </row>
    <row r="8428" spans="1:8" x14ac:dyDescent="0.25">
      <c r="A8428" s="2">
        <v>44548.125</v>
      </c>
      <c r="B8428">
        <v>22.085999999999999</v>
      </c>
      <c r="C8428">
        <v>23.01506594089712</v>
      </c>
      <c r="D8428">
        <v>11.346447498181647</v>
      </c>
      <c r="E8428">
        <f t="shared" si="524"/>
        <v>-0.92906594089712158</v>
      </c>
      <c r="F8428">
        <f t="shared" si="525"/>
        <v>10.739552501818352</v>
      </c>
      <c r="G8428">
        <f t="shared" si="526"/>
        <v>0.92906594089712158</v>
      </c>
      <c r="H8428">
        <f t="shared" si="527"/>
        <v>10.739552501818352</v>
      </c>
    </row>
    <row r="8429" spans="1:8" x14ac:dyDescent="0.25">
      <c r="A8429" s="2">
        <v>44548.166666666657</v>
      </c>
      <c r="B8429">
        <v>18.882000000000001</v>
      </c>
      <c r="C8429">
        <v>19.403833620759912</v>
      </c>
      <c r="D8429">
        <v>10.699619137240175</v>
      </c>
      <c r="E8429">
        <f t="shared" si="524"/>
        <v>-0.52183362075991013</v>
      </c>
      <c r="F8429">
        <f t="shared" si="525"/>
        <v>8.1823808627598265</v>
      </c>
      <c r="G8429">
        <f t="shared" si="526"/>
        <v>0.52183362075991013</v>
      </c>
      <c r="H8429">
        <f t="shared" si="527"/>
        <v>8.1823808627598265</v>
      </c>
    </row>
    <row r="8430" spans="1:8" x14ac:dyDescent="0.25">
      <c r="A8430" s="2">
        <v>44548.208333333343</v>
      </c>
      <c r="B8430">
        <v>18.683</v>
      </c>
      <c r="C8430">
        <v>19.347634801050059</v>
      </c>
      <c r="D8430">
        <v>10.369467161342964</v>
      </c>
      <c r="E8430">
        <f t="shared" si="524"/>
        <v>-0.66463480105005956</v>
      </c>
      <c r="F8430">
        <f t="shared" si="525"/>
        <v>8.3135328386570357</v>
      </c>
      <c r="G8430">
        <f t="shared" si="526"/>
        <v>0.66463480105005956</v>
      </c>
      <c r="H8430">
        <f t="shared" si="527"/>
        <v>8.3135328386570357</v>
      </c>
    </row>
    <row r="8431" spans="1:8" x14ac:dyDescent="0.25">
      <c r="A8431" s="2">
        <v>44548.25</v>
      </c>
      <c r="B8431">
        <v>18.04099999999999</v>
      </c>
      <c r="C8431">
        <v>18.36927510917949</v>
      </c>
      <c r="D8431">
        <v>10.80068606863728</v>
      </c>
      <c r="E8431">
        <f t="shared" si="524"/>
        <v>-0.32827510917950065</v>
      </c>
      <c r="F8431">
        <f t="shared" si="525"/>
        <v>7.2403139313627101</v>
      </c>
      <c r="G8431">
        <f t="shared" si="526"/>
        <v>0.32827510917950065</v>
      </c>
      <c r="H8431">
        <f t="shared" si="527"/>
        <v>7.2403139313627101</v>
      </c>
    </row>
    <row r="8432" spans="1:8" x14ac:dyDescent="0.25">
      <c r="A8432" s="2">
        <v>44548.291666666657</v>
      </c>
      <c r="B8432">
        <v>19.681999999999999</v>
      </c>
      <c r="C8432">
        <v>20.040717561296631</v>
      </c>
      <c r="D8432">
        <v>14.31107748583006</v>
      </c>
      <c r="E8432">
        <f t="shared" si="524"/>
        <v>-0.35871756129663268</v>
      </c>
      <c r="F8432">
        <f t="shared" si="525"/>
        <v>5.3709225141699388</v>
      </c>
      <c r="G8432">
        <f t="shared" si="526"/>
        <v>0.35871756129663268</v>
      </c>
      <c r="H8432">
        <f t="shared" si="527"/>
        <v>5.3709225141699388</v>
      </c>
    </row>
    <row r="8433" spans="1:8" x14ac:dyDescent="0.25">
      <c r="A8433" s="2">
        <v>44548.333333333343</v>
      </c>
      <c r="B8433">
        <v>27.791</v>
      </c>
      <c r="C8433">
        <v>28.538846291276499</v>
      </c>
      <c r="D8433">
        <v>22.086493407980662</v>
      </c>
      <c r="E8433">
        <f t="shared" si="524"/>
        <v>-0.74784629127649893</v>
      </c>
      <c r="F8433">
        <f t="shared" si="525"/>
        <v>5.7045065920193387</v>
      </c>
      <c r="G8433">
        <f t="shared" si="526"/>
        <v>0.74784629127649893</v>
      </c>
      <c r="H8433">
        <f t="shared" si="527"/>
        <v>5.7045065920193387</v>
      </c>
    </row>
    <row r="8434" spans="1:8" x14ac:dyDescent="0.25">
      <c r="A8434" s="2">
        <v>44548.375</v>
      </c>
      <c r="B8434">
        <v>28.518000000000001</v>
      </c>
      <c r="C8434">
        <v>27.98237917739705</v>
      </c>
      <c r="D8434">
        <v>32.260564501955891</v>
      </c>
      <c r="E8434">
        <f t="shared" si="524"/>
        <v>0.53562082260295085</v>
      </c>
      <c r="F8434">
        <f t="shared" si="525"/>
        <v>-3.74256450195589</v>
      </c>
      <c r="G8434">
        <f t="shared" si="526"/>
        <v>0.53562082260295085</v>
      </c>
      <c r="H8434">
        <f t="shared" si="527"/>
        <v>3.74256450195589</v>
      </c>
    </row>
    <row r="8435" spans="1:8" x14ac:dyDescent="0.25">
      <c r="A8435" s="2">
        <v>44548.416666666657</v>
      </c>
      <c r="B8435">
        <v>34.54099999999999</v>
      </c>
      <c r="C8435">
        <v>34.538591365543752</v>
      </c>
      <c r="D8435">
        <v>38.189824477252721</v>
      </c>
      <c r="E8435">
        <f t="shared" si="524"/>
        <v>2.4086344562377349E-3</v>
      </c>
      <c r="F8435">
        <f t="shared" si="525"/>
        <v>-3.648824477252731</v>
      </c>
      <c r="G8435">
        <f t="shared" si="526"/>
        <v>2.4086344562377349E-3</v>
      </c>
      <c r="H8435">
        <f t="shared" si="527"/>
        <v>3.648824477252731</v>
      </c>
    </row>
    <row r="8436" spans="1:8" x14ac:dyDescent="0.25">
      <c r="A8436" s="2">
        <v>44548.458333333343</v>
      </c>
      <c r="B8436">
        <v>36.053999999999988</v>
      </c>
      <c r="C8436">
        <v>35.599261510245462</v>
      </c>
      <c r="D8436">
        <v>39.847322152165241</v>
      </c>
      <c r="E8436">
        <f t="shared" si="524"/>
        <v>0.45473848975452569</v>
      </c>
      <c r="F8436">
        <f t="shared" si="525"/>
        <v>-3.7933221521652527</v>
      </c>
      <c r="G8436">
        <f t="shared" si="526"/>
        <v>0.45473848975452569</v>
      </c>
      <c r="H8436">
        <f t="shared" si="527"/>
        <v>3.7933221521652527</v>
      </c>
    </row>
    <row r="8437" spans="1:8" x14ac:dyDescent="0.25">
      <c r="A8437" s="2">
        <v>44548.5</v>
      </c>
      <c r="B8437">
        <v>37.584000000000003</v>
      </c>
      <c r="C8437">
        <v>37.190133540316452</v>
      </c>
      <c r="D8437">
        <v>41.774331644136701</v>
      </c>
      <c r="E8437">
        <f t="shared" si="524"/>
        <v>0.39386645968355083</v>
      </c>
      <c r="F8437">
        <f t="shared" si="525"/>
        <v>-4.1903316441366982</v>
      </c>
      <c r="G8437">
        <f t="shared" si="526"/>
        <v>0.39386645968355083</v>
      </c>
      <c r="H8437">
        <f t="shared" si="527"/>
        <v>4.1903316441366982</v>
      </c>
    </row>
    <row r="8438" spans="1:8" x14ac:dyDescent="0.25">
      <c r="A8438" s="2">
        <v>44548.541666666657</v>
      </c>
      <c r="B8438">
        <v>42.372999999999998</v>
      </c>
      <c r="C8438">
        <v>42.449592105309627</v>
      </c>
      <c r="D8438">
        <v>44.900668722020484</v>
      </c>
      <c r="E8438">
        <f t="shared" si="524"/>
        <v>-7.6592105309629233E-2</v>
      </c>
      <c r="F8438">
        <f t="shared" si="525"/>
        <v>-2.5276687220204863</v>
      </c>
      <c r="G8438">
        <f t="shared" si="526"/>
        <v>7.6592105309629233E-2</v>
      </c>
      <c r="H8438">
        <f t="shared" si="527"/>
        <v>2.5276687220204863</v>
      </c>
    </row>
    <row r="8439" spans="1:8" x14ac:dyDescent="0.25">
      <c r="A8439" s="2">
        <v>44548.583333333343</v>
      </c>
      <c r="B8439">
        <v>44.874000000000017</v>
      </c>
      <c r="C8439">
        <v>44.597121697654593</v>
      </c>
      <c r="D8439">
        <v>44.691797063799804</v>
      </c>
      <c r="E8439">
        <f t="shared" si="524"/>
        <v>0.27687830234542332</v>
      </c>
      <c r="F8439">
        <f t="shared" si="525"/>
        <v>0.18220293620021266</v>
      </c>
      <c r="G8439">
        <f t="shared" si="526"/>
        <v>0.27687830234542332</v>
      </c>
      <c r="H8439">
        <f t="shared" si="527"/>
        <v>0.18220293620021266</v>
      </c>
    </row>
    <row r="8440" spans="1:8" x14ac:dyDescent="0.25">
      <c r="A8440" s="2">
        <v>44548.625</v>
      </c>
      <c r="B8440">
        <v>36.548999999999992</v>
      </c>
      <c r="C8440">
        <v>35.228270828358283</v>
      </c>
      <c r="D8440">
        <v>41.356588327695334</v>
      </c>
      <c r="E8440">
        <f t="shared" si="524"/>
        <v>1.3207291716417089</v>
      </c>
      <c r="F8440">
        <f t="shared" si="525"/>
        <v>-4.8075883276953419</v>
      </c>
      <c r="G8440">
        <f t="shared" si="526"/>
        <v>1.3207291716417089</v>
      </c>
      <c r="H8440">
        <f t="shared" si="527"/>
        <v>4.8075883276953419</v>
      </c>
    </row>
    <row r="8441" spans="1:8" x14ac:dyDescent="0.25">
      <c r="A8441" s="2">
        <v>44548.666666666657</v>
      </c>
      <c r="B8441">
        <v>43.393999999999998</v>
      </c>
      <c r="C8441">
        <v>44.321117317258611</v>
      </c>
      <c r="D8441">
        <v>38.749061497650032</v>
      </c>
      <c r="E8441">
        <f t="shared" si="524"/>
        <v>-0.92711731725861313</v>
      </c>
      <c r="F8441">
        <f t="shared" si="525"/>
        <v>4.6449385023499659</v>
      </c>
      <c r="G8441">
        <f t="shared" si="526"/>
        <v>0.92711731725861313</v>
      </c>
      <c r="H8441">
        <f t="shared" si="527"/>
        <v>4.6449385023499659</v>
      </c>
    </row>
    <row r="8442" spans="1:8" x14ac:dyDescent="0.25">
      <c r="A8442" s="2">
        <v>44548.708333333343</v>
      </c>
      <c r="B8442">
        <v>45.735999999999997</v>
      </c>
      <c r="C8442">
        <v>45.904060115418211</v>
      </c>
      <c r="D8442">
        <v>39.011835519282499</v>
      </c>
      <c r="E8442">
        <f t="shared" si="524"/>
        <v>-0.1680601154182142</v>
      </c>
      <c r="F8442">
        <f t="shared" si="525"/>
        <v>6.7241644807174978</v>
      </c>
      <c r="G8442">
        <f t="shared" si="526"/>
        <v>0.1680601154182142</v>
      </c>
      <c r="H8442">
        <f t="shared" si="527"/>
        <v>6.7241644807174978</v>
      </c>
    </row>
    <row r="8443" spans="1:8" x14ac:dyDescent="0.25">
      <c r="A8443" s="2">
        <v>44548.75</v>
      </c>
      <c r="B8443">
        <v>47.906999999999996</v>
      </c>
      <c r="C8443">
        <v>47.606995042677887</v>
      </c>
      <c r="D8443">
        <v>48.646882979139839</v>
      </c>
      <c r="E8443">
        <f t="shared" si="524"/>
        <v>0.30000495732210908</v>
      </c>
      <c r="F8443">
        <f t="shared" si="525"/>
        <v>-0.73988297913984269</v>
      </c>
      <c r="G8443">
        <f t="shared" si="526"/>
        <v>0.30000495732210908</v>
      </c>
      <c r="H8443">
        <f t="shared" si="527"/>
        <v>0.73988297913984269</v>
      </c>
    </row>
    <row r="8444" spans="1:8" x14ac:dyDescent="0.25">
      <c r="A8444" s="2">
        <v>44548.791666666657</v>
      </c>
      <c r="B8444">
        <v>50.175999999999988</v>
      </c>
      <c r="C8444">
        <v>49.977617213380121</v>
      </c>
      <c r="D8444">
        <v>56.435774492143388</v>
      </c>
      <c r="E8444">
        <f t="shared" si="524"/>
        <v>0.19838278661986664</v>
      </c>
      <c r="F8444">
        <f t="shared" si="525"/>
        <v>-6.2597744921434</v>
      </c>
      <c r="G8444">
        <f t="shared" si="526"/>
        <v>0.19838278661986664</v>
      </c>
      <c r="H8444">
        <f t="shared" si="527"/>
        <v>6.2597744921434</v>
      </c>
    </row>
    <row r="8445" spans="1:8" x14ac:dyDescent="0.25">
      <c r="A8445" s="2">
        <v>44548.833333333343</v>
      </c>
      <c r="B8445">
        <v>41.580000000000013</v>
      </c>
      <c r="C8445">
        <v>40.468046832640077</v>
      </c>
      <c r="D8445">
        <v>56.631170559511119</v>
      </c>
      <c r="E8445">
        <f t="shared" si="524"/>
        <v>1.1119531673599354</v>
      </c>
      <c r="F8445">
        <f t="shared" si="525"/>
        <v>-15.051170559511107</v>
      </c>
      <c r="G8445">
        <f t="shared" si="526"/>
        <v>1.1119531673599354</v>
      </c>
      <c r="H8445">
        <f t="shared" si="527"/>
        <v>15.051170559511107</v>
      </c>
    </row>
    <row r="8446" spans="1:8" x14ac:dyDescent="0.25">
      <c r="A8446" s="2">
        <v>44548.875</v>
      </c>
      <c r="B8446">
        <v>42.113</v>
      </c>
      <c r="C8446">
        <v>42.53238041581227</v>
      </c>
      <c r="D8446">
        <v>46.34255694328585</v>
      </c>
      <c r="E8446">
        <f t="shared" si="524"/>
        <v>-0.41938041581227026</v>
      </c>
      <c r="F8446">
        <f t="shared" si="525"/>
        <v>-4.22955694328585</v>
      </c>
      <c r="G8446">
        <f t="shared" si="526"/>
        <v>0.41938041581227026</v>
      </c>
      <c r="H8446">
        <f t="shared" si="527"/>
        <v>4.22955694328585</v>
      </c>
    </row>
    <row r="8447" spans="1:8" x14ac:dyDescent="0.25">
      <c r="A8447" s="2">
        <v>44548.916666666657</v>
      </c>
      <c r="B8447">
        <v>36.349000000000018</v>
      </c>
      <c r="C8447">
        <v>36.23618305240786</v>
      </c>
      <c r="D8447">
        <v>36.141534667604724</v>
      </c>
      <c r="E8447">
        <f t="shared" si="524"/>
        <v>0.1128169475921581</v>
      </c>
      <c r="F8447">
        <f t="shared" si="525"/>
        <v>0.20746533239529441</v>
      </c>
      <c r="G8447">
        <f t="shared" si="526"/>
        <v>0.1128169475921581</v>
      </c>
      <c r="H8447">
        <f t="shared" si="527"/>
        <v>0.20746533239529441</v>
      </c>
    </row>
    <row r="8448" spans="1:8" x14ac:dyDescent="0.25">
      <c r="A8448" s="2">
        <v>44548.958333333343</v>
      </c>
      <c r="B8448">
        <v>45.908999999999999</v>
      </c>
      <c r="C8448">
        <v>47.265890515401907</v>
      </c>
      <c r="D8448">
        <v>33.015197589720941</v>
      </c>
      <c r="E8448">
        <f t="shared" si="524"/>
        <v>-1.3568905154019077</v>
      </c>
      <c r="F8448">
        <f t="shared" si="525"/>
        <v>12.893802410279058</v>
      </c>
      <c r="G8448">
        <f t="shared" si="526"/>
        <v>1.3568905154019077</v>
      </c>
      <c r="H8448">
        <f t="shared" si="527"/>
        <v>12.893802410279058</v>
      </c>
    </row>
    <row r="8449" spans="1:8" x14ac:dyDescent="0.25">
      <c r="A8449" s="2">
        <v>44549</v>
      </c>
      <c r="B8449">
        <v>38.540000000000013</v>
      </c>
      <c r="C8449">
        <v>37.566501449881329</v>
      </c>
      <c r="D8449">
        <v>28.009015587851014</v>
      </c>
      <c r="E8449">
        <f t="shared" si="524"/>
        <v>0.97349855011868414</v>
      </c>
      <c r="F8449">
        <f t="shared" si="525"/>
        <v>10.530984412148999</v>
      </c>
      <c r="G8449">
        <f t="shared" si="526"/>
        <v>0.97349855011868414</v>
      </c>
      <c r="H8449">
        <f t="shared" si="527"/>
        <v>10.530984412148999</v>
      </c>
    </row>
    <row r="8450" spans="1:8" x14ac:dyDescent="0.25">
      <c r="A8450" s="2">
        <v>44549.041666666657</v>
      </c>
      <c r="B8450">
        <v>32.223999999999997</v>
      </c>
      <c r="C8450">
        <v>31.704695317242781</v>
      </c>
      <c r="D8450">
        <v>21.124643436834589</v>
      </c>
      <c r="E8450">
        <f t="shared" si="524"/>
        <v>0.51930468275721609</v>
      </c>
      <c r="F8450">
        <f t="shared" si="525"/>
        <v>11.099356563165408</v>
      </c>
      <c r="G8450">
        <f t="shared" si="526"/>
        <v>0.51930468275721609</v>
      </c>
      <c r="H8450">
        <f t="shared" si="527"/>
        <v>11.099356563165408</v>
      </c>
    </row>
    <row r="8451" spans="1:8" x14ac:dyDescent="0.25">
      <c r="A8451" s="2">
        <v>44549.083333333343</v>
      </c>
      <c r="B8451">
        <v>22.341999999999999</v>
      </c>
      <c r="C8451">
        <v>22.203588878985709</v>
      </c>
      <c r="D8451">
        <v>15.206770827091352</v>
      </c>
      <c r="E8451">
        <f t="shared" ref="E8451:E8514" si="528">B8451-C8451</f>
        <v>0.13841112101428976</v>
      </c>
      <c r="F8451">
        <f t="shared" ref="F8451:F8514" si="529">B8451-D8451</f>
        <v>7.1352291729086463</v>
      </c>
      <c r="G8451">
        <f t="shared" ref="G8451:G8514" si="530">ABS(E8451)</f>
        <v>0.13841112101428976</v>
      </c>
      <c r="H8451">
        <f t="shared" ref="H8451:H8514" si="531">ABS(F8451)</f>
        <v>7.1352291729086463</v>
      </c>
    </row>
    <row r="8452" spans="1:8" x14ac:dyDescent="0.25">
      <c r="A8452" s="2">
        <v>44549.125</v>
      </c>
      <c r="B8452">
        <v>19.273</v>
      </c>
      <c r="C8452">
        <v>20.189168103035609</v>
      </c>
      <c r="D8452">
        <v>12.180278898820839</v>
      </c>
      <c r="E8452">
        <f t="shared" si="528"/>
        <v>-0.91616810303560925</v>
      </c>
      <c r="F8452">
        <f t="shared" si="529"/>
        <v>7.0927211011791602</v>
      </c>
      <c r="G8452">
        <f t="shared" si="530"/>
        <v>0.91616810303560925</v>
      </c>
      <c r="H8452">
        <f t="shared" si="531"/>
        <v>7.0927211011791602</v>
      </c>
    </row>
    <row r="8453" spans="1:8" x14ac:dyDescent="0.25">
      <c r="A8453" s="2">
        <v>44549.166666666657</v>
      </c>
      <c r="B8453">
        <v>18.805</v>
      </c>
      <c r="C8453">
        <v>19.684144196497101</v>
      </c>
      <c r="D8453">
        <v>11.119655611458182</v>
      </c>
      <c r="E8453">
        <f t="shared" si="528"/>
        <v>-0.8791441964971014</v>
      </c>
      <c r="F8453">
        <f t="shared" si="529"/>
        <v>7.685344388541818</v>
      </c>
      <c r="G8453">
        <f t="shared" si="530"/>
        <v>0.8791441964971014</v>
      </c>
      <c r="H8453">
        <f t="shared" si="531"/>
        <v>7.685344388541818</v>
      </c>
    </row>
    <row r="8454" spans="1:8" x14ac:dyDescent="0.25">
      <c r="A8454" s="2">
        <v>44549.208333333343</v>
      </c>
      <c r="B8454">
        <v>17.167000000000002</v>
      </c>
      <c r="C8454">
        <v>17.47525416920633</v>
      </c>
      <c r="D8454">
        <v>10.464366064488896</v>
      </c>
      <c r="E8454">
        <f t="shared" si="528"/>
        <v>-0.30825416920632875</v>
      </c>
      <c r="F8454">
        <f t="shared" si="529"/>
        <v>6.7026339355111055</v>
      </c>
      <c r="G8454">
        <f t="shared" si="530"/>
        <v>0.30825416920632875</v>
      </c>
      <c r="H8454">
        <f t="shared" si="531"/>
        <v>6.7026339355111055</v>
      </c>
    </row>
    <row r="8455" spans="1:8" x14ac:dyDescent="0.25">
      <c r="A8455" s="2">
        <v>44549.25</v>
      </c>
      <c r="B8455">
        <v>18.658999999999988</v>
      </c>
      <c r="C8455">
        <v>19.097619594239291</v>
      </c>
      <c r="D8455">
        <v>10.437343815129339</v>
      </c>
      <c r="E8455">
        <f t="shared" si="528"/>
        <v>-0.4386195942393023</v>
      </c>
      <c r="F8455">
        <f t="shared" si="529"/>
        <v>8.2216561848706498</v>
      </c>
      <c r="G8455">
        <f t="shared" si="530"/>
        <v>0.4386195942393023</v>
      </c>
      <c r="H8455">
        <f t="shared" si="531"/>
        <v>8.2216561848706498</v>
      </c>
    </row>
    <row r="8456" spans="1:8" x14ac:dyDescent="0.25">
      <c r="A8456" s="2">
        <v>44549.291666666657</v>
      </c>
      <c r="B8456">
        <v>19.65100000000001</v>
      </c>
      <c r="C8456">
        <v>19.851537413598791</v>
      </c>
      <c r="D8456">
        <v>11.065611112739067</v>
      </c>
      <c r="E8456">
        <f t="shared" si="528"/>
        <v>-0.20053741359878074</v>
      </c>
      <c r="F8456">
        <f t="shared" si="529"/>
        <v>8.5853888872609438</v>
      </c>
      <c r="G8456">
        <f t="shared" si="530"/>
        <v>0.20053741359878074</v>
      </c>
      <c r="H8456">
        <f t="shared" si="531"/>
        <v>8.5853888872609438</v>
      </c>
    </row>
    <row r="8457" spans="1:8" x14ac:dyDescent="0.25">
      <c r="A8457" s="2">
        <v>44549.333333333343</v>
      </c>
      <c r="B8457">
        <v>23.91200000000001</v>
      </c>
      <c r="C8457">
        <v>24.228428464921489</v>
      </c>
      <c r="D8457">
        <v>13.511124679779078</v>
      </c>
      <c r="E8457">
        <f t="shared" si="528"/>
        <v>-0.31642846492147925</v>
      </c>
      <c r="F8457">
        <f t="shared" si="529"/>
        <v>10.400875320220932</v>
      </c>
      <c r="G8457">
        <f t="shared" si="530"/>
        <v>0.31642846492147925</v>
      </c>
      <c r="H8457">
        <f t="shared" si="531"/>
        <v>10.400875320220932</v>
      </c>
    </row>
    <row r="8458" spans="1:8" x14ac:dyDescent="0.25">
      <c r="A8458" s="2">
        <v>44549.375</v>
      </c>
      <c r="B8458">
        <v>25.489999999999991</v>
      </c>
      <c r="C8458">
        <v>25.288596174888411</v>
      </c>
      <c r="D8458">
        <v>23.921446245548857</v>
      </c>
      <c r="E8458">
        <f t="shared" si="528"/>
        <v>0.20140382511157995</v>
      </c>
      <c r="F8458">
        <f t="shared" si="529"/>
        <v>1.5685537544511341</v>
      </c>
      <c r="G8458">
        <f t="shared" si="530"/>
        <v>0.20140382511157995</v>
      </c>
      <c r="H8458">
        <f t="shared" si="531"/>
        <v>1.5685537544511341</v>
      </c>
    </row>
    <row r="8459" spans="1:8" x14ac:dyDescent="0.25">
      <c r="A8459" s="2">
        <v>44549.416666666657</v>
      </c>
      <c r="B8459">
        <v>41.561</v>
      </c>
      <c r="C8459">
        <v>42.665965475135948</v>
      </c>
      <c r="D8459">
        <v>37.425815362988047</v>
      </c>
      <c r="E8459">
        <f t="shared" si="528"/>
        <v>-1.1049654751359483</v>
      </c>
      <c r="F8459">
        <f t="shared" si="529"/>
        <v>4.1351846370119532</v>
      </c>
      <c r="G8459">
        <f t="shared" si="530"/>
        <v>1.1049654751359483</v>
      </c>
      <c r="H8459">
        <f t="shared" si="531"/>
        <v>4.1351846370119532</v>
      </c>
    </row>
    <row r="8460" spans="1:8" x14ac:dyDescent="0.25">
      <c r="A8460" s="2">
        <v>44549.458333333343</v>
      </c>
      <c r="B8460">
        <v>50.292999999999992</v>
      </c>
      <c r="C8460">
        <v>49.81037114141953</v>
      </c>
      <c r="D8460">
        <v>47.066002822010418</v>
      </c>
      <c r="E8460">
        <f t="shared" si="528"/>
        <v>0.48262885858046189</v>
      </c>
      <c r="F8460">
        <f t="shared" si="529"/>
        <v>3.2269971779895741</v>
      </c>
      <c r="G8460">
        <f t="shared" si="530"/>
        <v>0.48262885858046189</v>
      </c>
      <c r="H8460">
        <f t="shared" si="531"/>
        <v>3.2269971779895741</v>
      </c>
    </row>
    <row r="8461" spans="1:8" x14ac:dyDescent="0.25">
      <c r="A8461" s="2">
        <v>44549.5</v>
      </c>
      <c r="B8461">
        <v>50.534999999999997</v>
      </c>
      <c r="C8461">
        <v>48.903696861523329</v>
      </c>
      <c r="D8461">
        <v>54.794366138844047</v>
      </c>
      <c r="E8461">
        <f t="shared" si="528"/>
        <v>1.6313031384766674</v>
      </c>
      <c r="F8461">
        <f t="shared" si="529"/>
        <v>-4.2593661388440509</v>
      </c>
      <c r="G8461">
        <f t="shared" si="530"/>
        <v>1.6313031384766674</v>
      </c>
      <c r="H8461">
        <f t="shared" si="531"/>
        <v>4.2593661388440509</v>
      </c>
    </row>
    <row r="8462" spans="1:8" x14ac:dyDescent="0.25">
      <c r="A8462" s="2">
        <v>44549.541666666657</v>
      </c>
      <c r="B8462">
        <v>39.508000000000003</v>
      </c>
      <c r="C8462">
        <v>37.621014383952136</v>
      </c>
      <c r="D8462">
        <v>55.854989426206707</v>
      </c>
      <c r="E8462">
        <f t="shared" si="528"/>
        <v>1.8869856160478662</v>
      </c>
      <c r="F8462">
        <f t="shared" si="529"/>
        <v>-16.346989426206704</v>
      </c>
      <c r="G8462">
        <f t="shared" si="530"/>
        <v>1.8869856160478662</v>
      </c>
      <c r="H8462">
        <f t="shared" si="531"/>
        <v>16.346989426206704</v>
      </c>
    </row>
    <row r="8463" spans="1:8" x14ac:dyDescent="0.25">
      <c r="A8463" s="2">
        <v>44549.583333333343</v>
      </c>
      <c r="B8463">
        <v>39.726999999999997</v>
      </c>
      <c r="C8463">
        <v>40.24208700084904</v>
      </c>
      <c r="D8463">
        <v>46.755246954375501</v>
      </c>
      <c r="E8463">
        <f t="shared" si="528"/>
        <v>-0.51508700084904291</v>
      </c>
      <c r="F8463">
        <f t="shared" si="529"/>
        <v>-7.0282469543755042</v>
      </c>
      <c r="G8463">
        <f t="shared" si="530"/>
        <v>0.51508700084904291</v>
      </c>
      <c r="H8463">
        <f t="shared" si="531"/>
        <v>7.0282469543755042</v>
      </c>
    </row>
    <row r="8464" spans="1:8" x14ac:dyDescent="0.25">
      <c r="A8464" s="2">
        <v>44549.625</v>
      </c>
      <c r="B8464">
        <v>36.615999999999993</v>
      </c>
      <c r="C8464">
        <v>36.831183700681329</v>
      </c>
      <c r="D8464">
        <v>36.784036940698549</v>
      </c>
      <c r="E8464">
        <f t="shared" si="528"/>
        <v>-0.21518370068133663</v>
      </c>
      <c r="F8464">
        <f t="shared" si="529"/>
        <v>-0.16803694069855624</v>
      </c>
      <c r="G8464">
        <f t="shared" si="530"/>
        <v>0.21518370068133663</v>
      </c>
      <c r="H8464">
        <f t="shared" si="531"/>
        <v>0.16803694069855624</v>
      </c>
    </row>
    <row r="8465" spans="1:8" x14ac:dyDescent="0.25">
      <c r="A8465" s="2">
        <v>44549.666666666657</v>
      </c>
      <c r="B8465">
        <v>33.087000000000003</v>
      </c>
      <c r="C8465">
        <v>33.046852438074552</v>
      </c>
      <c r="D8465">
        <v>31.507942753244812</v>
      </c>
      <c r="E8465">
        <f t="shared" si="528"/>
        <v>4.0147561925451214E-2</v>
      </c>
      <c r="F8465">
        <f t="shared" si="529"/>
        <v>1.5790572467551911</v>
      </c>
      <c r="G8465">
        <f t="shared" si="530"/>
        <v>4.0147561925451214E-2</v>
      </c>
      <c r="H8465">
        <f t="shared" si="531"/>
        <v>1.5790572467551911</v>
      </c>
    </row>
    <row r="8466" spans="1:8" x14ac:dyDescent="0.25">
      <c r="A8466" s="2">
        <v>44549.708333333343</v>
      </c>
      <c r="B8466">
        <v>33.279999999999987</v>
      </c>
      <c r="C8466">
        <v>33.74284078555349</v>
      </c>
      <c r="D8466">
        <v>28.832740066648554</v>
      </c>
      <c r="E8466">
        <f t="shared" si="528"/>
        <v>-0.46284078555350305</v>
      </c>
      <c r="F8466">
        <f t="shared" si="529"/>
        <v>4.4472599333514324</v>
      </c>
      <c r="G8466">
        <f t="shared" si="530"/>
        <v>0.46284078555350305</v>
      </c>
      <c r="H8466">
        <f t="shared" si="531"/>
        <v>4.4472599333514324</v>
      </c>
    </row>
    <row r="8467" spans="1:8" x14ac:dyDescent="0.25">
      <c r="A8467" s="2">
        <v>44549.75</v>
      </c>
      <c r="B8467">
        <v>39.777000000000008</v>
      </c>
      <c r="C8467">
        <v>40.686960328313063</v>
      </c>
      <c r="D8467">
        <v>33.966967444964602</v>
      </c>
      <c r="E8467">
        <f t="shared" si="528"/>
        <v>-0.90996032831305484</v>
      </c>
      <c r="F8467">
        <f t="shared" si="529"/>
        <v>5.8100325550354057</v>
      </c>
      <c r="G8467">
        <f t="shared" si="530"/>
        <v>0.90996032831305484</v>
      </c>
      <c r="H8467">
        <f t="shared" si="531"/>
        <v>5.8100325550354057</v>
      </c>
    </row>
    <row r="8468" spans="1:8" x14ac:dyDescent="0.25">
      <c r="A8468" s="2">
        <v>44549.791666666657</v>
      </c>
      <c r="B8468">
        <v>43.209000000000003</v>
      </c>
      <c r="C8468">
        <v>43.153252529497387</v>
      </c>
      <c r="D8468">
        <v>42.262797998348958</v>
      </c>
      <c r="E8468">
        <f t="shared" si="528"/>
        <v>5.5747470502616636E-2</v>
      </c>
      <c r="F8468">
        <f t="shared" si="529"/>
        <v>0.94620200165104507</v>
      </c>
      <c r="G8468">
        <f t="shared" si="530"/>
        <v>5.5747470502616636E-2</v>
      </c>
      <c r="H8468">
        <f t="shared" si="531"/>
        <v>0.94620200165104507</v>
      </c>
    </row>
    <row r="8469" spans="1:8" x14ac:dyDescent="0.25">
      <c r="A8469" s="2">
        <v>44549.833333333343</v>
      </c>
      <c r="B8469">
        <v>44.084999999999987</v>
      </c>
      <c r="C8469">
        <v>43.565588071934741</v>
      </c>
      <c r="D8469">
        <v>47.633470058561144</v>
      </c>
      <c r="E8469">
        <f t="shared" si="528"/>
        <v>0.51941192806524583</v>
      </c>
      <c r="F8469">
        <f t="shared" si="529"/>
        <v>-3.5484700585611577</v>
      </c>
      <c r="G8469">
        <f t="shared" si="530"/>
        <v>0.51941192806524583</v>
      </c>
      <c r="H8469">
        <f t="shared" si="531"/>
        <v>3.5484700585611577</v>
      </c>
    </row>
    <row r="8470" spans="1:8" x14ac:dyDescent="0.25">
      <c r="A8470" s="2">
        <v>44549.875</v>
      </c>
      <c r="B8470">
        <v>44.011999999999979</v>
      </c>
      <c r="C8470">
        <v>43.656010803722943</v>
      </c>
      <c r="D8470">
        <v>43.269376786992495</v>
      </c>
      <c r="E8470">
        <f t="shared" si="528"/>
        <v>0.35598919627703651</v>
      </c>
      <c r="F8470">
        <f t="shared" si="529"/>
        <v>0.74262321300748368</v>
      </c>
      <c r="G8470">
        <f t="shared" si="530"/>
        <v>0.35598919627703651</v>
      </c>
      <c r="H8470">
        <f t="shared" si="531"/>
        <v>0.74262321300748368</v>
      </c>
    </row>
    <row r="8471" spans="1:8" x14ac:dyDescent="0.25">
      <c r="A8471" s="2">
        <v>44549.916666666657</v>
      </c>
      <c r="B8471">
        <v>37.652999999999999</v>
      </c>
      <c r="C8471">
        <v>36.94082943648192</v>
      </c>
      <c r="D8471">
        <v>36.621903444541196</v>
      </c>
      <c r="E8471">
        <f t="shared" si="528"/>
        <v>0.71217056351807884</v>
      </c>
      <c r="F8471">
        <f t="shared" si="529"/>
        <v>1.0310965554588023</v>
      </c>
      <c r="G8471">
        <f t="shared" si="530"/>
        <v>0.71217056351807884</v>
      </c>
      <c r="H8471">
        <f t="shared" si="531"/>
        <v>1.0310965554588023</v>
      </c>
    </row>
    <row r="8472" spans="1:8" x14ac:dyDescent="0.25">
      <c r="A8472" s="2">
        <v>44549.958333333343</v>
      </c>
      <c r="B8472">
        <v>45.466999999999992</v>
      </c>
      <c r="C8472">
        <v>46.558006480828674</v>
      </c>
      <c r="D8472">
        <v>31.008031140092985</v>
      </c>
      <c r="E8472">
        <f t="shared" si="528"/>
        <v>-1.0910064808286819</v>
      </c>
      <c r="F8472">
        <f t="shared" si="529"/>
        <v>14.458968859907007</v>
      </c>
      <c r="G8472">
        <f t="shared" si="530"/>
        <v>1.0910064808286819</v>
      </c>
      <c r="H8472">
        <f t="shared" si="531"/>
        <v>14.458968859907007</v>
      </c>
    </row>
    <row r="8473" spans="1:8" x14ac:dyDescent="0.25">
      <c r="A8473" s="2">
        <v>44550</v>
      </c>
      <c r="B8473">
        <v>38.325000000000003</v>
      </c>
      <c r="C8473">
        <v>37.483605314496899</v>
      </c>
      <c r="D8473">
        <v>22.867578520526092</v>
      </c>
      <c r="E8473">
        <f t="shared" si="528"/>
        <v>0.84139468550310426</v>
      </c>
      <c r="F8473">
        <f t="shared" si="529"/>
        <v>15.457421479473911</v>
      </c>
      <c r="G8473">
        <f t="shared" si="530"/>
        <v>0.84139468550310426</v>
      </c>
      <c r="H8473">
        <f t="shared" si="531"/>
        <v>15.457421479473911</v>
      </c>
    </row>
    <row r="8474" spans="1:8" x14ac:dyDescent="0.25">
      <c r="A8474" s="2">
        <v>44550.041666666657</v>
      </c>
      <c r="B8474">
        <v>26.96</v>
      </c>
      <c r="C8474">
        <v>26.014715224473061</v>
      </c>
      <c r="D8474">
        <v>15.794775103231053</v>
      </c>
      <c r="E8474">
        <f t="shared" si="528"/>
        <v>0.94528477552693957</v>
      </c>
      <c r="F8474">
        <f t="shared" si="529"/>
        <v>11.165224896768947</v>
      </c>
      <c r="G8474">
        <f t="shared" si="530"/>
        <v>0.94528477552693957</v>
      </c>
      <c r="H8474">
        <f t="shared" si="531"/>
        <v>11.165224896768947</v>
      </c>
    </row>
    <row r="8475" spans="1:8" x14ac:dyDescent="0.25">
      <c r="A8475" s="2">
        <v>44550.083333333343</v>
      </c>
      <c r="B8475">
        <v>20.132999999999999</v>
      </c>
      <c r="C8475">
        <v>20.62159897053672</v>
      </c>
      <c r="D8475">
        <v>11.683527895829148</v>
      </c>
      <c r="E8475">
        <f t="shared" si="528"/>
        <v>-0.48859897053672086</v>
      </c>
      <c r="F8475">
        <f t="shared" si="529"/>
        <v>8.4494721041708516</v>
      </c>
      <c r="G8475">
        <f t="shared" si="530"/>
        <v>0.48859897053672086</v>
      </c>
      <c r="H8475">
        <f t="shared" si="531"/>
        <v>8.4494721041708516</v>
      </c>
    </row>
    <row r="8476" spans="1:8" x14ac:dyDescent="0.25">
      <c r="A8476" s="2">
        <v>44550.125</v>
      </c>
      <c r="B8476">
        <v>19.291999999999991</v>
      </c>
      <c r="C8476">
        <v>20.51475176427207</v>
      </c>
      <c r="D8476">
        <v>10.714980365914036</v>
      </c>
      <c r="E8476">
        <f t="shared" si="528"/>
        <v>-1.2227517642720791</v>
      </c>
      <c r="F8476">
        <f t="shared" si="529"/>
        <v>8.5770196340859552</v>
      </c>
      <c r="G8476">
        <f t="shared" si="530"/>
        <v>1.2227517642720791</v>
      </c>
      <c r="H8476">
        <f t="shared" si="531"/>
        <v>8.5770196340859552</v>
      </c>
    </row>
    <row r="8477" spans="1:8" x14ac:dyDescent="0.25">
      <c r="A8477" s="2">
        <v>44550.166666666657</v>
      </c>
      <c r="B8477">
        <v>17.641999999999999</v>
      </c>
      <c r="C8477">
        <v>18.162098843728291</v>
      </c>
      <c r="D8477">
        <v>10.43051186062428</v>
      </c>
      <c r="E8477">
        <f t="shared" si="528"/>
        <v>-0.52009884372829163</v>
      </c>
      <c r="F8477">
        <f t="shared" si="529"/>
        <v>7.2114881393757191</v>
      </c>
      <c r="G8477">
        <f t="shared" si="530"/>
        <v>0.52009884372829163</v>
      </c>
      <c r="H8477">
        <f t="shared" si="531"/>
        <v>7.2114881393757191</v>
      </c>
    </row>
    <row r="8478" spans="1:8" x14ac:dyDescent="0.25">
      <c r="A8478" s="2">
        <v>44550.208333333343</v>
      </c>
      <c r="B8478">
        <v>17.018000000000001</v>
      </c>
      <c r="C8478">
        <v>17.335501275037249</v>
      </c>
      <c r="D8478">
        <v>10.599838351868181</v>
      </c>
      <c r="E8478">
        <f t="shared" si="528"/>
        <v>-0.31750127503724812</v>
      </c>
      <c r="F8478">
        <f t="shared" si="529"/>
        <v>6.4181616481318198</v>
      </c>
      <c r="G8478">
        <f t="shared" si="530"/>
        <v>0.31750127503724812</v>
      </c>
      <c r="H8478">
        <f t="shared" si="531"/>
        <v>6.4181616481318198</v>
      </c>
    </row>
    <row r="8479" spans="1:8" x14ac:dyDescent="0.25">
      <c r="A8479" s="2">
        <v>44550.25</v>
      </c>
      <c r="B8479">
        <v>20.41500000000001</v>
      </c>
      <c r="C8479">
        <v>21.01381605224865</v>
      </c>
      <c r="D8479">
        <v>12.699486843292551</v>
      </c>
      <c r="E8479">
        <f t="shared" si="528"/>
        <v>-0.59881605224864032</v>
      </c>
      <c r="F8479">
        <f t="shared" si="529"/>
        <v>7.7155131567074591</v>
      </c>
      <c r="G8479">
        <f t="shared" si="530"/>
        <v>0.59881605224864032</v>
      </c>
      <c r="H8479">
        <f t="shared" si="531"/>
        <v>7.7155131567074591</v>
      </c>
    </row>
    <row r="8480" spans="1:8" x14ac:dyDescent="0.25">
      <c r="A8480" s="2">
        <v>44550.291666666657</v>
      </c>
      <c r="B8480">
        <v>23.221000000000011</v>
      </c>
      <c r="C8480">
        <v>23.395076180035911</v>
      </c>
      <c r="D8480">
        <v>24.403333918070963</v>
      </c>
      <c r="E8480">
        <f t="shared" si="528"/>
        <v>-0.17407618003590031</v>
      </c>
      <c r="F8480">
        <f t="shared" si="529"/>
        <v>-1.1823339180709524</v>
      </c>
      <c r="G8480">
        <f t="shared" si="530"/>
        <v>0.17407618003590031</v>
      </c>
      <c r="H8480">
        <f t="shared" si="531"/>
        <v>1.1823339180709524</v>
      </c>
    </row>
    <row r="8481" spans="1:8" x14ac:dyDescent="0.25">
      <c r="A8481" s="2">
        <v>44550.333333333343</v>
      </c>
      <c r="B8481">
        <v>26.22699999999999</v>
      </c>
      <c r="C8481">
        <v>26.15498114681105</v>
      </c>
      <c r="D8481">
        <v>35.057356747137199</v>
      </c>
      <c r="E8481">
        <f t="shared" si="528"/>
        <v>7.2018853188939858E-2</v>
      </c>
      <c r="F8481">
        <f t="shared" si="529"/>
        <v>-8.8303567471372091</v>
      </c>
      <c r="G8481">
        <f t="shared" si="530"/>
        <v>7.2018853188939858E-2</v>
      </c>
      <c r="H8481">
        <f t="shared" si="531"/>
        <v>8.8303567471372091</v>
      </c>
    </row>
    <row r="8482" spans="1:8" x14ac:dyDescent="0.25">
      <c r="A8482" s="2">
        <v>44550.375</v>
      </c>
      <c r="B8482">
        <v>31.276</v>
      </c>
      <c r="C8482">
        <v>31.333197235535909</v>
      </c>
      <c r="D8482">
        <v>36.168138529697181</v>
      </c>
      <c r="E8482">
        <f t="shared" si="528"/>
        <v>-5.7197235535909385E-2</v>
      </c>
      <c r="F8482">
        <f t="shared" si="529"/>
        <v>-4.8921385296971813</v>
      </c>
      <c r="G8482">
        <f t="shared" si="530"/>
        <v>5.7197235535909385E-2</v>
      </c>
      <c r="H8482">
        <f t="shared" si="531"/>
        <v>4.8921385296971813</v>
      </c>
    </row>
    <row r="8483" spans="1:8" x14ac:dyDescent="0.25">
      <c r="A8483" s="2">
        <v>44550.416666666657</v>
      </c>
      <c r="B8483">
        <v>23.823</v>
      </c>
      <c r="C8483">
        <v>22.556340578196998</v>
      </c>
      <c r="D8483">
        <v>33.377637953997699</v>
      </c>
      <c r="E8483">
        <f t="shared" si="528"/>
        <v>1.2666594218030021</v>
      </c>
      <c r="F8483">
        <f t="shared" si="529"/>
        <v>-9.5546379539976982</v>
      </c>
      <c r="G8483">
        <f t="shared" si="530"/>
        <v>1.2666594218030021</v>
      </c>
      <c r="H8483">
        <f t="shared" si="531"/>
        <v>9.5546379539976982</v>
      </c>
    </row>
    <row r="8484" spans="1:8" x14ac:dyDescent="0.25">
      <c r="A8484" s="2">
        <v>44550.458333333343</v>
      </c>
      <c r="B8484">
        <v>26.361000000000011</v>
      </c>
      <c r="C8484">
        <v>26.71523556192037</v>
      </c>
      <c r="D8484">
        <v>31.487954311715772</v>
      </c>
      <c r="E8484">
        <f t="shared" si="528"/>
        <v>-0.35423556192035832</v>
      </c>
      <c r="F8484">
        <f t="shared" si="529"/>
        <v>-5.1269543117157603</v>
      </c>
      <c r="G8484">
        <f t="shared" si="530"/>
        <v>0.35423556192035832</v>
      </c>
      <c r="H8484">
        <f t="shared" si="531"/>
        <v>5.1269543117157603</v>
      </c>
    </row>
    <row r="8485" spans="1:8" x14ac:dyDescent="0.25">
      <c r="A8485" s="2">
        <v>44550.5</v>
      </c>
      <c r="B8485">
        <v>26.407</v>
      </c>
      <c r="C8485">
        <v>26.572516209106499</v>
      </c>
      <c r="D8485">
        <v>32.056891322295272</v>
      </c>
      <c r="E8485">
        <f t="shared" si="528"/>
        <v>-0.16551620910649945</v>
      </c>
      <c r="F8485">
        <f t="shared" si="529"/>
        <v>-5.6498913222952716</v>
      </c>
      <c r="G8485">
        <f t="shared" si="530"/>
        <v>0.16551620910649945</v>
      </c>
      <c r="H8485">
        <f t="shared" si="531"/>
        <v>5.6498913222952716</v>
      </c>
    </row>
    <row r="8486" spans="1:8" x14ac:dyDescent="0.25">
      <c r="A8486" s="2">
        <v>44550.541666666657</v>
      </c>
      <c r="B8486">
        <v>30.221</v>
      </c>
      <c r="C8486">
        <v>30.48548071003103</v>
      </c>
      <c r="D8486">
        <v>35.409555848924512</v>
      </c>
      <c r="E8486">
        <f t="shared" si="528"/>
        <v>-0.26448071003103024</v>
      </c>
      <c r="F8486">
        <f t="shared" si="529"/>
        <v>-5.188555848924512</v>
      </c>
      <c r="G8486">
        <f t="shared" si="530"/>
        <v>0.26448071003103024</v>
      </c>
      <c r="H8486">
        <f t="shared" si="531"/>
        <v>5.188555848924512</v>
      </c>
    </row>
    <row r="8487" spans="1:8" x14ac:dyDescent="0.25">
      <c r="A8487" s="2">
        <v>44550.583333333343</v>
      </c>
      <c r="B8487">
        <v>28.02699999999999</v>
      </c>
      <c r="C8487">
        <v>27.505417116591211</v>
      </c>
      <c r="D8487">
        <v>35.077675926086464</v>
      </c>
      <c r="E8487">
        <f t="shared" si="528"/>
        <v>0.52158288340877945</v>
      </c>
      <c r="F8487">
        <f t="shared" si="529"/>
        <v>-7.0506759260864733</v>
      </c>
      <c r="G8487">
        <f t="shared" si="530"/>
        <v>0.52158288340877945</v>
      </c>
      <c r="H8487">
        <f t="shared" si="531"/>
        <v>7.0506759260864733</v>
      </c>
    </row>
    <row r="8488" spans="1:8" x14ac:dyDescent="0.25">
      <c r="A8488" s="2">
        <v>44550.625</v>
      </c>
      <c r="B8488">
        <v>30.685000000000009</v>
      </c>
      <c r="C8488">
        <v>30.864468375930599</v>
      </c>
      <c r="D8488">
        <v>31.250897223974313</v>
      </c>
      <c r="E8488">
        <f t="shared" si="528"/>
        <v>-0.17946837593058973</v>
      </c>
      <c r="F8488">
        <f t="shared" si="529"/>
        <v>-0.56589722397430364</v>
      </c>
      <c r="G8488">
        <f t="shared" si="530"/>
        <v>0.17946837593058973</v>
      </c>
      <c r="H8488">
        <f t="shared" si="531"/>
        <v>0.56589722397430364</v>
      </c>
    </row>
    <row r="8489" spans="1:8" x14ac:dyDescent="0.25">
      <c r="A8489" s="2">
        <v>44550.666666666657</v>
      </c>
      <c r="B8489">
        <v>28.355999999999991</v>
      </c>
      <c r="C8489">
        <v>28.021233976475791</v>
      </c>
      <c r="D8489">
        <v>28.399439111427018</v>
      </c>
      <c r="E8489">
        <f t="shared" si="528"/>
        <v>0.3347660235241996</v>
      </c>
      <c r="F8489">
        <f t="shared" si="529"/>
        <v>-4.3439111427026944E-2</v>
      </c>
      <c r="G8489">
        <f t="shared" si="530"/>
        <v>0.3347660235241996</v>
      </c>
      <c r="H8489">
        <f t="shared" si="531"/>
        <v>4.3439111427026944E-2</v>
      </c>
    </row>
    <row r="8490" spans="1:8" x14ac:dyDescent="0.25">
      <c r="A8490" s="2">
        <v>44550.708333333343</v>
      </c>
      <c r="B8490">
        <v>33.466999999999977</v>
      </c>
      <c r="C8490">
        <v>33.947379757219601</v>
      </c>
      <c r="D8490">
        <v>28.50780806582312</v>
      </c>
      <c r="E8490">
        <f t="shared" si="528"/>
        <v>-0.48037975721962312</v>
      </c>
      <c r="F8490">
        <f t="shared" si="529"/>
        <v>4.9591919341768573</v>
      </c>
      <c r="G8490">
        <f t="shared" si="530"/>
        <v>0.48037975721962312</v>
      </c>
      <c r="H8490">
        <f t="shared" si="531"/>
        <v>4.9591919341768573</v>
      </c>
    </row>
    <row r="8491" spans="1:8" x14ac:dyDescent="0.25">
      <c r="A8491" s="2">
        <v>44550.75</v>
      </c>
      <c r="B8491">
        <v>40.293999999999997</v>
      </c>
      <c r="C8491">
        <v>40.651470669064111</v>
      </c>
      <c r="D8491">
        <v>34.854164957644521</v>
      </c>
      <c r="E8491">
        <f t="shared" si="528"/>
        <v>-0.35747066906411362</v>
      </c>
      <c r="F8491">
        <f t="shared" si="529"/>
        <v>5.439835042355476</v>
      </c>
      <c r="G8491">
        <f t="shared" si="530"/>
        <v>0.35747066906411362</v>
      </c>
      <c r="H8491">
        <f t="shared" si="531"/>
        <v>5.439835042355476</v>
      </c>
    </row>
    <row r="8492" spans="1:8" x14ac:dyDescent="0.25">
      <c r="A8492" s="2">
        <v>44550.791666666657</v>
      </c>
      <c r="B8492">
        <v>40.829000000000001</v>
      </c>
      <c r="C8492">
        <v>40.121819183014857</v>
      </c>
      <c r="D8492">
        <v>45.020527491928313</v>
      </c>
      <c r="E8492">
        <f t="shared" si="528"/>
        <v>0.70718081698514368</v>
      </c>
      <c r="F8492">
        <f t="shared" si="529"/>
        <v>-4.1915274919283121</v>
      </c>
      <c r="G8492">
        <f t="shared" si="530"/>
        <v>0.70718081698514368</v>
      </c>
      <c r="H8492">
        <f t="shared" si="531"/>
        <v>4.1915274919283121</v>
      </c>
    </row>
    <row r="8493" spans="1:8" x14ac:dyDescent="0.25">
      <c r="A8493" s="2">
        <v>44550.833333333343</v>
      </c>
      <c r="B8493">
        <v>38.326000000000008</v>
      </c>
      <c r="C8493">
        <v>37.541863682733762</v>
      </c>
      <c r="D8493">
        <v>50.676032299474592</v>
      </c>
      <c r="E8493">
        <f t="shared" si="528"/>
        <v>0.78413631726624544</v>
      </c>
      <c r="F8493">
        <f t="shared" si="529"/>
        <v>-12.350032299474584</v>
      </c>
      <c r="G8493">
        <f t="shared" si="530"/>
        <v>0.78413631726624544</v>
      </c>
      <c r="H8493">
        <f t="shared" si="531"/>
        <v>12.350032299474584</v>
      </c>
    </row>
    <row r="8494" spans="1:8" x14ac:dyDescent="0.25">
      <c r="A8494" s="2">
        <v>44550.875</v>
      </c>
      <c r="B8494">
        <v>37.728000000000002</v>
      </c>
      <c r="C8494">
        <v>37.678869042234119</v>
      </c>
      <c r="D8494">
        <v>45.575918383208304</v>
      </c>
      <c r="E8494">
        <f t="shared" si="528"/>
        <v>4.9130957765882499E-2</v>
      </c>
      <c r="F8494">
        <f t="shared" si="529"/>
        <v>-7.8479183832083024</v>
      </c>
      <c r="G8494">
        <f t="shared" si="530"/>
        <v>4.9130957765882499E-2</v>
      </c>
      <c r="H8494">
        <f t="shared" si="531"/>
        <v>7.8479183832083024</v>
      </c>
    </row>
    <row r="8495" spans="1:8" x14ac:dyDescent="0.25">
      <c r="A8495" s="2">
        <v>44550.916666666657</v>
      </c>
      <c r="B8495">
        <v>35.328000000000003</v>
      </c>
      <c r="C8495">
        <v>35.228861643031983</v>
      </c>
      <c r="D8495">
        <v>38.193283364974242</v>
      </c>
      <c r="E8495">
        <f t="shared" si="528"/>
        <v>9.9138356968019536E-2</v>
      </c>
      <c r="F8495">
        <f t="shared" si="529"/>
        <v>-2.8652833649742391</v>
      </c>
      <c r="G8495">
        <f t="shared" si="530"/>
        <v>9.9138356968019536E-2</v>
      </c>
      <c r="H8495">
        <f t="shared" si="531"/>
        <v>2.8652833649742391</v>
      </c>
    </row>
    <row r="8496" spans="1:8" x14ac:dyDescent="0.25">
      <c r="A8496" s="2">
        <v>44550.958333333343</v>
      </c>
      <c r="B8496">
        <v>50.493000000000009</v>
      </c>
      <c r="C8496">
        <v>52.070788434174453</v>
      </c>
      <c r="D8496">
        <v>31.609869385411379</v>
      </c>
      <c r="E8496">
        <f t="shared" si="528"/>
        <v>-1.5777884341744439</v>
      </c>
      <c r="F8496">
        <f t="shared" si="529"/>
        <v>18.88313061458863</v>
      </c>
      <c r="G8496">
        <f t="shared" si="530"/>
        <v>1.5777884341744439</v>
      </c>
      <c r="H8496">
        <f t="shared" si="531"/>
        <v>18.88313061458863</v>
      </c>
    </row>
    <row r="8497" spans="1:8" x14ac:dyDescent="0.25">
      <c r="A8497" s="2">
        <v>44551</v>
      </c>
      <c r="B8497">
        <v>41.986999999999988</v>
      </c>
      <c r="C8497">
        <v>40.30346957140965</v>
      </c>
      <c r="D8497">
        <v>23.407694149556828</v>
      </c>
      <c r="E8497">
        <f t="shared" si="528"/>
        <v>1.6835304285903376</v>
      </c>
      <c r="F8497">
        <f t="shared" si="529"/>
        <v>18.579305850443159</v>
      </c>
      <c r="G8497">
        <f t="shared" si="530"/>
        <v>1.6835304285903376</v>
      </c>
      <c r="H8497">
        <f t="shared" si="531"/>
        <v>18.579305850443159</v>
      </c>
    </row>
    <row r="8498" spans="1:8" x14ac:dyDescent="0.25">
      <c r="A8498" s="2">
        <v>44551.041666666657</v>
      </c>
      <c r="B8498">
        <v>32.008000000000003</v>
      </c>
      <c r="C8498">
        <v>30.788331726858559</v>
      </c>
      <c r="D8498">
        <v>15.834932004210422</v>
      </c>
      <c r="E8498">
        <f t="shared" si="528"/>
        <v>1.2196682731414441</v>
      </c>
      <c r="F8498">
        <f t="shared" si="529"/>
        <v>16.17306799578958</v>
      </c>
      <c r="G8498">
        <f t="shared" si="530"/>
        <v>1.2196682731414441</v>
      </c>
      <c r="H8498">
        <f t="shared" si="531"/>
        <v>16.17306799578958</v>
      </c>
    </row>
    <row r="8499" spans="1:8" x14ac:dyDescent="0.25">
      <c r="A8499" s="2">
        <v>44551.083333333343</v>
      </c>
      <c r="B8499">
        <v>20.621000000000009</v>
      </c>
      <c r="C8499">
        <v>20.545365944604249</v>
      </c>
      <c r="D8499">
        <v>11.713232292994416</v>
      </c>
      <c r="E8499">
        <f t="shared" si="528"/>
        <v>7.5634055395759958E-2</v>
      </c>
      <c r="F8499">
        <f t="shared" si="529"/>
        <v>8.9077677070055934</v>
      </c>
      <c r="G8499">
        <f t="shared" si="530"/>
        <v>7.5634055395759958E-2</v>
      </c>
      <c r="H8499">
        <f t="shared" si="531"/>
        <v>8.9077677070055934</v>
      </c>
    </row>
    <row r="8500" spans="1:8" x14ac:dyDescent="0.25">
      <c r="A8500" s="2">
        <v>44551.125</v>
      </c>
      <c r="B8500">
        <v>18.033999999999999</v>
      </c>
      <c r="C8500">
        <v>19.290508032154619</v>
      </c>
      <c r="D8500">
        <v>10.742222311604154</v>
      </c>
      <c r="E8500">
        <f t="shared" si="528"/>
        <v>-1.2565080321546205</v>
      </c>
      <c r="F8500">
        <f t="shared" si="529"/>
        <v>7.2917776883958449</v>
      </c>
      <c r="G8500">
        <f t="shared" si="530"/>
        <v>1.2565080321546205</v>
      </c>
      <c r="H8500">
        <f t="shared" si="531"/>
        <v>7.2917776883958449</v>
      </c>
    </row>
    <row r="8501" spans="1:8" x14ac:dyDescent="0.25">
      <c r="A8501" s="2">
        <v>44551.166666666657</v>
      </c>
      <c r="B8501">
        <v>17.753</v>
      </c>
      <c r="C8501">
        <v>18.727504751523661</v>
      </c>
      <c r="D8501">
        <v>10.457030568818201</v>
      </c>
      <c r="E8501">
        <f t="shared" si="528"/>
        <v>-0.97450475152366067</v>
      </c>
      <c r="F8501">
        <f t="shared" si="529"/>
        <v>7.2959694311817991</v>
      </c>
      <c r="G8501">
        <f t="shared" si="530"/>
        <v>0.97450475152366067</v>
      </c>
      <c r="H8501">
        <f t="shared" si="531"/>
        <v>7.2959694311817991</v>
      </c>
    </row>
    <row r="8502" spans="1:8" x14ac:dyDescent="0.25">
      <c r="A8502" s="2">
        <v>44551.208333333343</v>
      </c>
      <c r="B8502">
        <v>17.305</v>
      </c>
      <c r="C8502">
        <v>17.712720599251121</v>
      </c>
      <c r="D8502">
        <v>10.626787558571746</v>
      </c>
      <c r="E8502">
        <f t="shared" si="528"/>
        <v>-0.40772059925112103</v>
      </c>
      <c r="F8502">
        <f t="shared" si="529"/>
        <v>6.6782124414282542</v>
      </c>
      <c r="G8502">
        <f t="shared" si="530"/>
        <v>0.40772059925112103</v>
      </c>
      <c r="H8502">
        <f t="shared" si="531"/>
        <v>6.6782124414282542</v>
      </c>
    </row>
    <row r="8503" spans="1:8" x14ac:dyDescent="0.25">
      <c r="A8503" s="2">
        <v>44551.25</v>
      </c>
      <c r="B8503">
        <v>22.39800000000001</v>
      </c>
      <c r="C8503">
        <v>23.09274972460074</v>
      </c>
      <c r="D8503">
        <v>12.73177423151567</v>
      </c>
      <c r="E8503">
        <f t="shared" si="528"/>
        <v>-0.69474972460072948</v>
      </c>
      <c r="F8503">
        <f t="shared" si="529"/>
        <v>9.66622576848434</v>
      </c>
      <c r="G8503">
        <f t="shared" si="530"/>
        <v>0.69474972460072948</v>
      </c>
      <c r="H8503">
        <f t="shared" si="531"/>
        <v>9.66622576848434</v>
      </c>
    </row>
    <row r="8504" spans="1:8" x14ac:dyDescent="0.25">
      <c r="A8504" s="2">
        <v>44551.291666666657</v>
      </c>
      <c r="B8504">
        <v>27.05</v>
      </c>
      <c r="C8504">
        <v>27.274069930369269</v>
      </c>
      <c r="D8504">
        <v>24.46537736328051</v>
      </c>
      <c r="E8504">
        <f t="shared" si="528"/>
        <v>-0.22406993036926792</v>
      </c>
      <c r="F8504">
        <f t="shared" si="529"/>
        <v>2.5846226367194909</v>
      </c>
      <c r="G8504">
        <f t="shared" si="530"/>
        <v>0.22406993036926792</v>
      </c>
      <c r="H8504">
        <f t="shared" si="531"/>
        <v>2.5846226367194909</v>
      </c>
    </row>
    <row r="8505" spans="1:8" x14ac:dyDescent="0.25">
      <c r="A8505" s="2">
        <v>44551.333333333343</v>
      </c>
      <c r="B8505">
        <v>29.464999999999989</v>
      </c>
      <c r="C8505">
        <v>29.116305169117599</v>
      </c>
      <c r="D8505">
        <v>35.146487158573393</v>
      </c>
      <c r="E8505">
        <f t="shared" si="528"/>
        <v>0.34869483088239051</v>
      </c>
      <c r="F8505">
        <f t="shared" si="529"/>
        <v>-5.6814871585734039</v>
      </c>
      <c r="G8505">
        <f t="shared" si="530"/>
        <v>0.34869483088239051</v>
      </c>
      <c r="H8505">
        <f t="shared" si="531"/>
        <v>5.6814871585734039</v>
      </c>
    </row>
    <row r="8506" spans="1:8" x14ac:dyDescent="0.25">
      <c r="A8506" s="2">
        <v>44551.375</v>
      </c>
      <c r="B8506">
        <v>27.21599999999999</v>
      </c>
      <c r="C8506">
        <v>26.496245273541799</v>
      </c>
      <c r="D8506">
        <v>36.260093011356624</v>
      </c>
      <c r="E8506">
        <f t="shared" si="528"/>
        <v>0.71975472645819139</v>
      </c>
      <c r="F8506">
        <f t="shared" si="529"/>
        <v>-9.0440930113566331</v>
      </c>
      <c r="G8506">
        <f t="shared" si="530"/>
        <v>0.71975472645819139</v>
      </c>
      <c r="H8506">
        <f t="shared" si="531"/>
        <v>9.0440930113566331</v>
      </c>
    </row>
    <row r="8507" spans="1:8" x14ac:dyDescent="0.25">
      <c r="A8507" s="2">
        <v>44551.416666666657</v>
      </c>
      <c r="B8507">
        <v>29.378999999999991</v>
      </c>
      <c r="C8507">
        <v>29.496215210975869</v>
      </c>
      <c r="D8507">
        <v>33.462497820218246</v>
      </c>
      <c r="E8507">
        <f t="shared" si="528"/>
        <v>-0.11721521097587839</v>
      </c>
      <c r="F8507">
        <f t="shared" si="529"/>
        <v>-4.0834978202182555</v>
      </c>
      <c r="G8507">
        <f t="shared" si="530"/>
        <v>0.11721521097587839</v>
      </c>
      <c r="H8507">
        <f t="shared" si="531"/>
        <v>4.0834978202182555</v>
      </c>
    </row>
    <row r="8508" spans="1:8" x14ac:dyDescent="0.25">
      <c r="A8508" s="2">
        <v>44551.458333333343</v>
      </c>
      <c r="B8508">
        <v>31.050000000000011</v>
      </c>
      <c r="C8508">
        <v>31.102591187835749</v>
      </c>
      <c r="D8508">
        <v>31.568009814568722</v>
      </c>
      <c r="E8508">
        <f t="shared" si="528"/>
        <v>-5.2591187835737685E-2</v>
      </c>
      <c r="F8508">
        <f t="shared" si="529"/>
        <v>-0.51800981456871042</v>
      </c>
      <c r="G8508">
        <f t="shared" si="530"/>
        <v>5.2591187835737685E-2</v>
      </c>
      <c r="H8508">
        <f t="shared" si="531"/>
        <v>0.51800981456871042</v>
      </c>
    </row>
    <row r="8509" spans="1:8" x14ac:dyDescent="0.25">
      <c r="A8509" s="2">
        <v>44551.5</v>
      </c>
      <c r="B8509">
        <v>31.123999999999992</v>
      </c>
      <c r="C8509">
        <v>30.867102358545448</v>
      </c>
      <c r="D8509">
        <v>32.138393300140621</v>
      </c>
      <c r="E8509">
        <f t="shared" si="528"/>
        <v>0.25689764145454319</v>
      </c>
      <c r="F8509">
        <f t="shared" si="529"/>
        <v>-1.0143933001406289</v>
      </c>
      <c r="G8509">
        <f t="shared" si="530"/>
        <v>0.25689764145454319</v>
      </c>
      <c r="H8509">
        <f t="shared" si="531"/>
        <v>1.0143933001406289</v>
      </c>
    </row>
    <row r="8510" spans="1:8" x14ac:dyDescent="0.25">
      <c r="A8510" s="2">
        <v>44551.541666666657</v>
      </c>
      <c r="B8510">
        <v>30.07</v>
      </c>
      <c r="C8510">
        <v>29.806949926323039</v>
      </c>
      <c r="D8510">
        <v>35.499581697260759</v>
      </c>
      <c r="E8510">
        <f t="shared" si="528"/>
        <v>0.2630500736769612</v>
      </c>
      <c r="F8510">
        <f t="shared" si="529"/>
        <v>-5.4295816972607582</v>
      </c>
      <c r="G8510">
        <f t="shared" si="530"/>
        <v>0.2630500736769612</v>
      </c>
      <c r="H8510">
        <f t="shared" si="531"/>
        <v>5.4295816972607582</v>
      </c>
    </row>
    <row r="8511" spans="1:8" x14ac:dyDescent="0.25">
      <c r="A8511" s="2">
        <v>44551.583333333343</v>
      </c>
      <c r="B8511">
        <v>26.515000000000001</v>
      </c>
      <c r="C8511">
        <v>26.21948009615005</v>
      </c>
      <c r="D8511">
        <v>35.166857997343818</v>
      </c>
      <c r="E8511">
        <f t="shared" si="528"/>
        <v>0.29551990384995008</v>
      </c>
      <c r="F8511">
        <f t="shared" si="529"/>
        <v>-8.6518579973438179</v>
      </c>
      <c r="G8511">
        <f t="shared" si="530"/>
        <v>0.29551990384995008</v>
      </c>
      <c r="H8511">
        <f t="shared" si="531"/>
        <v>8.6518579973438179</v>
      </c>
    </row>
    <row r="8512" spans="1:8" x14ac:dyDescent="0.25">
      <c r="A8512" s="2">
        <v>44551.625</v>
      </c>
      <c r="B8512">
        <v>33.708999999999989</v>
      </c>
      <c r="C8512">
        <v>34.655492427871778</v>
      </c>
      <c r="D8512">
        <v>31.33035002891376</v>
      </c>
      <c r="E8512">
        <f t="shared" si="528"/>
        <v>-0.94649242787178878</v>
      </c>
      <c r="F8512">
        <f t="shared" si="529"/>
        <v>2.3786499710862294</v>
      </c>
      <c r="G8512">
        <f t="shared" si="530"/>
        <v>0.94649242787178878</v>
      </c>
      <c r="H8512">
        <f t="shared" si="531"/>
        <v>2.3786499710862294</v>
      </c>
    </row>
    <row r="8513" spans="1:8" x14ac:dyDescent="0.25">
      <c r="A8513" s="2">
        <v>44551.666666666657</v>
      </c>
      <c r="B8513">
        <v>28.952000000000002</v>
      </c>
      <c r="C8513">
        <v>28.237282775380869</v>
      </c>
      <c r="D8513">
        <v>28.471642321464113</v>
      </c>
      <c r="E8513">
        <f t="shared" si="528"/>
        <v>0.71471722461913245</v>
      </c>
      <c r="F8513">
        <f t="shared" si="529"/>
        <v>0.48035767853588851</v>
      </c>
      <c r="G8513">
        <f t="shared" si="530"/>
        <v>0.71471722461913245</v>
      </c>
      <c r="H8513">
        <f t="shared" si="531"/>
        <v>0.48035767853588851</v>
      </c>
    </row>
    <row r="8514" spans="1:8" x14ac:dyDescent="0.25">
      <c r="A8514" s="2">
        <v>44551.708333333343</v>
      </c>
      <c r="B8514">
        <v>31.361000000000001</v>
      </c>
      <c r="C8514">
        <v>31.524281123935712</v>
      </c>
      <c r="D8514">
        <v>28.580286794906375</v>
      </c>
      <c r="E8514">
        <f t="shared" si="528"/>
        <v>-0.16328112393571104</v>
      </c>
      <c r="F8514">
        <f t="shared" si="529"/>
        <v>2.7807132050936261</v>
      </c>
      <c r="G8514">
        <f t="shared" si="530"/>
        <v>0.16328112393571104</v>
      </c>
      <c r="H8514">
        <f t="shared" si="531"/>
        <v>2.7807132050936261</v>
      </c>
    </row>
    <row r="8515" spans="1:8" x14ac:dyDescent="0.25">
      <c r="A8515" s="2">
        <v>44551.75</v>
      </c>
      <c r="B8515">
        <v>44.564</v>
      </c>
      <c r="C8515">
        <v>45.80375974907512</v>
      </c>
      <c r="D8515">
        <v>34.94277877086914</v>
      </c>
      <c r="E8515">
        <f t="shared" ref="E8515:E8578" si="532">B8515-C8515</f>
        <v>-1.2397597490751195</v>
      </c>
      <c r="F8515">
        <f t="shared" ref="F8515:F8578" si="533">B8515-D8515</f>
        <v>9.6212212291308603</v>
      </c>
      <c r="G8515">
        <f t="shared" ref="G8515:G8578" si="534">ABS(E8515)</f>
        <v>1.2397597490751195</v>
      </c>
      <c r="H8515">
        <f t="shared" ref="H8515:H8578" si="535">ABS(F8515)</f>
        <v>9.6212212291308603</v>
      </c>
    </row>
    <row r="8516" spans="1:8" x14ac:dyDescent="0.25">
      <c r="A8516" s="2">
        <v>44551.791666666657</v>
      </c>
      <c r="B8516">
        <v>43.878999999999976</v>
      </c>
      <c r="C8516">
        <v>42.825936718491789</v>
      </c>
      <c r="D8516">
        <v>45.134988435671815</v>
      </c>
      <c r="E8516">
        <f t="shared" si="532"/>
        <v>1.0530632815081873</v>
      </c>
      <c r="F8516">
        <f t="shared" si="533"/>
        <v>-1.2559884356718385</v>
      </c>
      <c r="G8516">
        <f t="shared" si="534"/>
        <v>1.0530632815081873</v>
      </c>
      <c r="H8516">
        <f t="shared" si="535"/>
        <v>1.2559884356718385</v>
      </c>
    </row>
    <row r="8517" spans="1:8" x14ac:dyDescent="0.25">
      <c r="A8517" s="2">
        <v>44551.833333333343</v>
      </c>
      <c r="B8517">
        <v>41.556000000000012</v>
      </c>
      <c r="C8517">
        <v>40.512081803198207</v>
      </c>
      <c r="D8517">
        <v>50.804871893440122</v>
      </c>
      <c r="E8517">
        <f t="shared" si="532"/>
        <v>1.0439181968018048</v>
      </c>
      <c r="F8517">
        <f t="shared" si="533"/>
        <v>-9.2488718934401106</v>
      </c>
      <c r="G8517">
        <f t="shared" si="534"/>
        <v>1.0439181968018048</v>
      </c>
      <c r="H8517">
        <f t="shared" si="535"/>
        <v>9.2488718934401106</v>
      </c>
    </row>
    <row r="8518" spans="1:8" x14ac:dyDescent="0.25">
      <c r="A8518" s="2">
        <v>44551.875</v>
      </c>
      <c r="B8518">
        <v>49.294000000000018</v>
      </c>
      <c r="C8518">
        <v>49.987720015904372</v>
      </c>
      <c r="D8518">
        <v>45.691791362063427</v>
      </c>
      <c r="E8518">
        <f t="shared" si="532"/>
        <v>-0.69372001590435417</v>
      </c>
      <c r="F8518">
        <f t="shared" si="533"/>
        <v>3.6022086379365916</v>
      </c>
      <c r="G8518">
        <f t="shared" si="534"/>
        <v>0.69372001590435417</v>
      </c>
      <c r="H8518">
        <f t="shared" si="535"/>
        <v>3.6022086379365916</v>
      </c>
    </row>
    <row r="8519" spans="1:8" x14ac:dyDescent="0.25">
      <c r="A8519" s="2">
        <v>44551.916666666657</v>
      </c>
      <c r="B8519">
        <v>37.057999999999993</v>
      </c>
      <c r="C8519">
        <v>35.479921886099447</v>
      </c>
      <c r="D8519">
        <v>38.290386608808994</v>
      </c>
      <c r="E8519">
        <f t="shared" si="532"/>
        <v>1.5780781139005455</v>
      </c>
      <c r="F8519">
        <f t="shared" si="533"/>
        <v>-1.2323866088090014</v>
      </c>
      <c r="G8519">
        <f t="shared" si="534"/>
        <v>1.5780781139005455</v>
      </c>
      <c r="H8519">
        <f t="shared" si="535"/>
        <v>1.2323866088090014</v>
      </c>
    </row>
    <row r="8520" spans="1:8" x14ac:dyDescent="0.25">
      <c r="A8520" s="2">
        <v>44551.958333333343</v>
      </c>
      <c r="B8520">
        <v>53.519999999999989</v>
      </c>
      <c r="C8520">
        <v>55.345495086702613</v>
      </c>
      <c r="D8520">
        <v>31.69023484719127</v>
      </c>
      <c r="E8520">
        <f t="shared" si="532"/>
        <v>-1.8254950867026238</v>
      </c>
      <c r="F8520">
        <f t="shared" si="533"/>
        <v>21.829765152808719</v>
      </c>
      <c r="G8520">
        <f t="shared" si="534"/>
        <v>1.8254950867026238</v>
      </c>
      <c r="H8520">
        <f t="shared" si="535"/>
        <v>21.829765152808719</v>
      </c>
    </row>
    <row r="8521" spans="1:8" x14ac:dyDescent="0.25">
      <c r="A8521" s="2">
        <v>44552</v>
      </c>
      <c r="B8521">
        <v>48.981999999999999</v>
      </c>
      <c r="C8521">
        <v>48.034882332878553</v>
      </c>
      <c r="D8521">
        <v>23.467206263529683</v>
      </c>
      <c r="E8521">
        <f t="shared" si="532"/>
        <v>0.94711766712144652</v>
      </c>
      <c r="F8521">
        <f t="shared" si="533"/>
        <v>25.514793736470317</v>
      </c>
      <c r="G8521">
        <f t="shared" si="534"/>
        <v>0.94711766712144652</v>
      </c>
      <c r="H8521">
        <f t="shared" si="535"/>
        <v>25.514793736470317</v>
      </c>
    </row>
    <row r="8522" spans="1:8" x14ac:dyDescent="0.25">
      <c r="A8522" s="2">
        <v>44552.041666666657</v>
      </c>
      <c r="B8522">
        <v>39.099999999999987</v>
      </c>
      <c r="C8522">
        <v>37.660751222093992</v>
      </c>
      <c r="D8522">
        <v>15.87442384820408</v>
      </c>
      <c r="E8522">
        <f t="shared" si="532"/>
        <v>1.4392487779059948</v>
      </c>
      <c r="F8522">
        <f t="shared" si="533"/>
        <v>23.225576151795906</v>
      </c>
      <c r="G8522">
        <f t="shared" si="534"/>
        <v>1.4392487779059948</v>
      </c>
      <c r="H8522">
        <f t="shared" si="535"/>
        <v>23.225576151795906</v>
      </c>
    </row>
    <row r="8523" spans="1:8" x14ac:dyDescent="0.25">
      <c r="A8523" s="2">
        <v>44552.083333333343</v>
      </c>
      <c r="B8523">
        <v>30.09</v>
      </c>
      <c r="C8523">
        <v>29.945886153795549</v>
      </c>
      <c r="D8523">
        <v>11.742444741917685</v>
      </c>
      <c r="E8523">
        <f t="shared" si="532"/>
        <v>0.14411384620445133</v>
      </c>
      <c r="F8523">
        <f t="shared" si="533"/>
        <v>18.347555258082316</v>
      </c>
      <c r="G8523">
        <f t="shared" si="534"/>
        <v>0.14411384620445133</v>
      </c>
      <c r="H8523">
        <f t="shared" si="535"/>
        <v>18.347555258082316</v>
      </c>
    </row>
    <row r="8524" spans="1:8" x14ac:dyDescent="0.25">
      <c r="A8524" s="2">
        <v>44552.125</v>
      </c>
      <c r="B8524">
        <v>20.36</v>
      </c>
      <c r="C8524">
        <v>20.76103045793392</v>
      </c>
      <c r="D8524">
        <v>10.769013090848567</v>
      </c>
      <c r="E8524">
        <f t="shared" si="532"/>
        <v>-0.40103045793392056</v>
      </c>
      <c r="F8524">
        <f t="shared" si="533"/>
        <v>9.5909869091514324</v>
      </c>
      <c r="G8524">
        <f t="shared" si="534"/>
        <v>0.40103045793392056</v>
      </c>
      <c r="H8524">
        <f t="shared" si="535"/>
        <v>9.5909869091514324</v>
      </c>
    </row>
    <row r="8525" spans="1:8" x14ac:dyDescent="0.25">
      <c r="A8525" s="2">
        <v>44552.166666666657</v>
      </c>
      <c r="B8525">
        <v>19.655999999999999</v>
      </c>
      <c r="C8525">
        <v>20.923608704837779</v>
      </c>
      <c r="D8525">
        <v>10.483110088436657</v>
      </c>
      <c r="E8525">
        <f t="shared" si="532"/>
        <v>-1.2676087048377802</v>
      </c>
      <c r="F8525">
        <f t="shared" si="533"/>
        <v>9.1728899115633418</v>
      </c>
      <c r="G8525">
        <f t="shared" si="534"/>
        <v>1.2676087048377802</v>
      </c>
      <c r="H8525">
        <f t="shared" si="535"/>
        <v>9.1728899115633418</v>
      </c>
    </row>
    <row r="8526" spans="1:8" x14ac:dyDescent="0.25">
      <c r="A8526" s="2">
        <v>44552.208333333343</v>
      </c>
      <c r="B8526">
        <v>20.113</v>
      </c>
      <c r="C8526">
        <v>21.0075477407546</v>
      </c>
      <c r="D8526">
        <v>10.653290447015175</v>
      </c>
      <c r="E8526">
        <f t="shared" si="532"/>
        <v>-0.89454774075460008</v>
      </c>
      <c r="F8526">
        <f t="shared" si="533"/>
        <v>9.4597095529848243</v>
      </c>
      <c r="G8526">
        <f t="shared" si="534"/>
        <v>0.89454774075460008</v>
      </c>
      <c r="H8526">
        <f t="shared" si="535"/>
        <v>9.4597095529848243</v>
      </c>
    </row>
    <row r="8527" spans="1:8" x14ac:dyDescent="0.25">
      <c r="A8527" s="2">
        <v>44552.25</v>
      </c>
      <c r="B8527">
        <v>25.303999999999998</v>
      </c>
      <c r="C8527">
        <v>26.074522482530249</v>
      </c>
      <c r="D8527">
        <v>12.763526893388789</v>
      </c>
      <c r="E8527">
        <f t="shared" si="532"/>
        <v>-0.77052248253025013</v>
      </c>
      <c r="F8527">
        <f t="shared" si="533"/>
        <v>12.540473106611209</v>
      </c>
      <c r="G8527">
        <f t="shared" si="534"/>
        <v>0.77052248253025013</v>
      </c>
      <c r="H8527">
        <f t="shared" si="535"/>
        <v>12.540473106611209</v>
      </c>
    </row>
    <row r="8528" spans="1:8" x14ac:dyDescent="0.25">
      <c r="A8528" s="2">
        <v>44552.291666666657</v>
      </c>
      <c r="B8528">
        <v>27.400999999999989</v>
      </c>
      <c r="C8528">
        <v>27.3505335379866</v>
      </c>
      <c r="D8528">
        <v>24.526393278335895</v>
      </c>
      <c r="E8528">
        <f t="shared" si="532"/>
        <v>5.0466462013389446E-2</v>
      </c>
      <c r="F8528">
        <f t="shared" si="533"/>
        <v>2.8746067216640938</v>
      </c>
      <c r="G8528">
        <f t="shared" si="534"/>
        <v>5.0466462013389446E-2</v>
      </c>
      <c r="H8528">
        <f t="shared" si="535"/>
        <v>2.8746067216640938</v>
      </c>
    </row>
    <row r="8529" spans="1:8" x14ac:dyDescent="0.25">
      <c r="A8529" s="2">
        <v>44552.333333333343</v>
      </c>
      <c r="B8529">
        <v>33.253</v>
      </c>
      <c r="C8529">
        <v>33.418151529462889</v>
      </c>
      <c r="D8529">
        <v>35.234141440096202</v>
      </c>
      <c r="E8529">
        <f t="shared" si="532"/>
        <v>-0.16515152946288936</v>
      </c>
      <c r="F8529">
        <f t="shared" si="533"/>
        <v>-1.9811414400962022</v>
      </c>
      <c r="G8529">
        <f t="shared" si="534"/>
        <v>0.16515152946288936</v>
      </c>
      <c r="H8529">
        <f t="shared" si="535"/>
        <v>1.9811414400962022</v>
      </c>
    </row>
    <row r="8530" spans="1:8" x14ac:dyDescent="0.25">
      <c r="A8530" s="2">
        <v>44552.375</v>
      </c>
      <c r="B8530">
        <v>25.428000000000001</v>
      </c>
      <c r="C8530">
        <v>24.127809474673299</v>
      </c>
      <c r="D8530">
        <v>36.350524592371272</v>
      </c>
      <c r="E8530">
        <f t="shared" si="532"/>
        <v>1.3001905253267019</v>
      </c>
      <c r="F8530">
        <f t="shared" si="533"/>
        <v>-10.922524592371271</v>
      </c>
      <c r="G8530">
        <f t="shared" si="534"/>
        <v>1.3001905253267019</v>
      </c>
      <c r="H8530">
        <f t="shared" si="535"/>
        <v>10.922524592371271</v>
      </c>
    </row>
    <row r="8531" spans="1:8" x14ac:dyDescent="0.25">
      <c r="A8531" s="2">
        <v>44552.416666666657</v>
      </c>
      <c r="B8531">
        <v>25.711000000000009</v>
      </c>
      <c r="C8531">
        <v>25.870785113143619</v>
      </c>
      <c r="D8531">
        <v>33.545952282997305</v>
      </c>
      <c r="E8531">
        <f t="shared" si="532"/>
        <v>-0.15978511314360944</v>
      </c>
      <c r="F8531">
        <f t="shared" si="533"/>
        <v>-7.8349522829972962</v>
      </c>
      <c r="G8531">
        <f t="shared" si="534"/>
        <v>0.15978511314360944</v>
      </c>
      <c r="H8531">
        <f t="shared" si="535"/>
        <v>7.8349522829972962</v>
      </c>
    </row>
    <row r="8532" spans="1:8" x14ac:dyDescent="0.25">
      <c r="A8532" s="2">
        <v>44552.458333333343</v>
      </c>
      <c r="B8532">
        <v>31.179000000000009</v>
      </c>
      <c r="C8532">
        <v>32.011059173946279</v>
      </c>
      <c r="D8532">
        <v>31.646739481261051</v>
      </c>
      <c r="E8532">
        <f t="shared" si="532"/>
        <v>-0.83205917394626994</v>
      </c>
      <c r="F8532">
        <f t="shared" si="533"/>
        <v>-0.46773948126104159</v>
      </c>
      <c r="G8532">
        <f t="shared" si="534"/>
        <v>0.83205917394626994</v>
      </c>
      <c r="H8532">
        <f t="shared" si="535"/>
        <v>0.46773948126104159</v>
      </c>
    </row>
    <row r="8533" spans="1:8" x14ac:dyDescent="0.25">
      <c r="A8533" s="2">
        <v>44552.5</v>
      </c>
      <c r="B8533">
        <v>28.428000000000001</v>
      </c>
      <c r="C8533">
        <v>27.8636386436274</v>
      </c>
      <c r="D8533">
        <v>32.218545486084871</v>
      </c>
      <c r="E8533">
        <f t="shared" si="532"/>
        <v>0.56436135637260065</v>
      </c>
      <c r="F8533">
        <f t="shared" si="533"/>
        <v>-3.79054548608487</v>
      </c>
      <c r="G8533">
        <f t="shared" si="534"/>
        <v>0.56436135637260065</v>
      </c>
      <c r="H8533">
        <f t="shared" si="535"/>
        <v>3.79054548608487</v>
      </c>
    </row>
    <row r="8534" spans="1:8" x14ac:dyDescent="0.25">
      <c r="A8534" s="2">
        <v>44552.541666666657</v>
      </c>
      <c r="B8534">
        <v>26.45399999999999</v>
      </c>
      <c r="C8534">
        <v>26.108799382809998</v>
      </c>
      <c r="D8534">
        <v>35.588116585939517</v>
      </c>
      <c r="E8534">
        <f t="shared" si="532"/>
        <v>0.34520061718999173</v>
      </c>
      <c r="F8534">
        <f t="shared" si="533"/>
        <v>-9.1341165859395268</v>
      </c>
      <c r="G8534">
        <f t="shared" si="534"/>
        <v>0.34520061718999173</v>
      </c>
      <c r="H8534">
        <f t="shared" si="535"/>
        <v>9.1341165859395268</v>
      </c>
    </row>
    <row r="8535" spans="1:8" x14ac:dyDescent="0.25">
      <c r="A8535" s="2">
        <v>44552.583333333343</v>
      </c>
      <c r="B8535">
        <v>29.68000000000001</v>
      </c>
      <c r="C8535">
        <v>30.223187313186621</v>
      </c>
      <c r="D8535">
        <v>35.254563083125618</v>
      </c>
      <c r="E8535">
        <f t="shared" si="532"/>
        <v>-0.54318731318661051</v>
      </c>
      <c r="F8535">
        <f t="shared" si="533"/>
        <v>-5.5745630831256072</v>
      </c>
      <c r="G8535">
        <f t="shared" si="534"/>
        <v>0.54318731318661051</v>
      </c>
      <c r="H8535">
        <f t="shared" si="535"/>
        <v>5.5745630831256072</v>
      </c>
    </row>
    <row r="8536" spans="1:8" x14ac:dyDescent="0.25">
      <c r="A8536" s="2">
        <v>44552.625</v>
      </c>
      <c r="B8536">
        <v>38.445000000000007</v>
      </c>
      <c r="C8536">
        <v>39.179915137158389</v>
      </c>
      <c r="D8536">
        <v>31.408486979251133</v>
      </c>
      <c r="E8536">
        <f t="shared" si="532"/>
        <v>-0.73491513715838153</v>
      </c>
      <c r="F8536">
        <f t="shared" si="533"/>
        <v>7.036513020748874</v>
      </c>
      <c r="G8536">
        <f t="shared" si="534"/>
        <v>0.73491513715838153</v>
      </c>
      <c r="H8536">
        <f t="shared" si="535"/>
        <v>7.036513020748874</v>
      </c>
    </row>
    <row r="8537" spans="1:8" x14ac:dyDescent="0.25">
      <c r="A8537" s="2">
        <v>44552.666666666657</v>
      </c>
      <c r="B8537">
        <v>35.414000000000009</v>
      </c>
      <c r="C8537">
        <v>34.341158940340158</v>
      </c>
      <c r="D8537">
        <v>28.542649740788903</v>
      </c>
      <c r="E8537">
        <f t="shared" si="532"/>
        <v>1.0728410596598508</v>
      </c>
      <c r="F8537">
        <f t="shared" si="533"/>
        <v>6.8713502592111055</v>
      </c>
      <c r="G8537">
        <f t="shared" si="534"/>
        <v>1.0728410596598508</v>
      </c>
      <c r="H8537">
        <f t="shared" si="535"/>
        <v>6.8713502592111055</v>
      </c>
    </row>
    <row r="8538" spans="1:8" x14ac:dyDescent="0.25">
      <c r="A8538" s="2">
        <v>44552.708333333343</v>
      </c>
      <c r="B8538">
        <v>36.956000000000003</v>
      </c>
      <c r="C8538">
        <v>36.725653601616102</v>
      </c>
      <c r="D8538">
        <v>28.651565170279149</v>
      </c>
      <c r="E8538">
        <f t="shared" si="532"/>
        <v>0.23034639838390092</v>
      </c>
      <c r="F8538">
        <f t="shared" si="533"/>
        <v>8.3044348297208543</v>
      </c>
      <c r="G8538">
        <f t="shared" si="534"/>
        <v>0.23034639838390092</v>
      </c>
      <c r="H8538">
        <f t="shared" si="535"/>
        <v>8.3044348297208543</v>
      </c>
    </row>
    <row r="8539" spans="1:8" x14ac:dyDescent="0.25">
      <c r="A8539" s="2">
        <v>44552.75</v>
      </c>
      <c r="B8539">
        <v>39.954000000000008</v>
      </c>
      <c r="C8539">
        <v>40.160757220146053</v>
      </c>
      <c r="D8539">
        <v>35.029925009801978</v>
      </c>
      <c r="E8539">
        <f t="shared" si="532"/>
        <v>-0.20675722014604503</v>
      </c>
      <c r="F8539">
        <f t="shared" si="533"/>
        <v>4.9240749901980294</v>
      </c>
      <c r="G8539">
        <f t="shared" si="534"/>
        <v>0.20675722014604503</v>
      </c>
      <c r="H8539">
        <f t="shared" si="535"/>
        <v>4.9240749901980294</v>
      </c>
    </row>
    <row r="8540" spans="1:8" x14ac:dyDescent="0.25">
      <c r="A8540" s="2">
        <v>44552.791666666657</v>
      </c>
      <c r="B8540">
        <v>44.580000000000013</v>
      </c>
      <c r="C8540">
        <v>44.693255339459199</v>
      </c>
      <c r="D8540">
        <v>45.247553738856141</v>
      </c>
      <c r="E8540">
        <f t="shared" si="532"/>
        <v>-0.11325533945918664</v>
      </c>
      <c r="F8540">
        <f t="shared" si="533"/>
        <v>-0.66755373885612812</v>
      </c>
      <c r="G8540">
        <f t="shared" si="534"/>
        <v>0.11325533945918664</v>
      </c>
      <c r="H8540">
        <f t="shared" si="535"/>
        <v>0.66755373885612812</v>
      </c>
    </row>
    <row r="8541" spans="1:8" x14ac:dyDescent="0.25">
      <c r="A8541" s="2">
        <v>44552.833333333343</v>
      </c>
      <c r="B8541">
        <v>39.725999999999999</v>
      </c>
      <c r="C8541">
        <v>38.695937609536102</v>
      </c>
      <c r="D8541">
        <v>50.931577715378616</v>
      </c>
      <c r="E8541">
        <f t="shared" si="532"/>
        <v>1.0300623904638968</v>
      </c>
      <c r="F8541">
        <f t="shared" si="533"/>
        <v>-11.205577715378617</v>
      </c>
      <c r="G8541">
        <f t="shared" si="534"/>
        <v>1.0300623904638968</v>
      </c>
      <c r="H8541">
        <f t="shared" si="535"/>
        <v>11.205577715378617</v>
      </c>
    </row>
    <row r="8542" spans="1:8" x14ac:dyDescent="0.25">
      <c r="A8542" s="2">
        <v>44552.875</v>
      </c>
      <c r="B8542">
        <v>41.509000000000007</v>
      </c>
      <c r="C8542">
        <v>41.659642105714482</v>
      </c>
      <c r="D8542">
        <v>45.805745314993679</v>
      </c>
      <c r="E8542">
        <f t="shared" si="532"/>
        <v>-0.15064210571447489</v>
      </c>
      <c r="F8542">
        <f t="shared" si="533"/>
        <v>-4.2967453149936716</v>
      </c>
      <c r="G8542">
        <f t="shared" si="534"/>
        <v>0.15064210571447489</v>
      </c>
      <c r="H8542">
        <f t="shared" si="535"/>
        <v>4.2967453149936716</v>
      </c>
    </row>
    <row r="8543" spans="1:8" x14ac:dyDescent="0.25">
      <c r="A8543" s="2">
        <v>44552.916666666657</v>
      </c>
      <c r="B8543">
        <v>35.510000000000012</v>
      </c>
      <c r="C8543">
        <v>35.028572099106327</v>
      </c>
      <c r="D8543">
        <v>38.385881680970336</v>
      </c>
      <c r="E8543">
        <f t="shared" si="532"/>
        <v>0.48142790089368503</v>
      </c>
      <c r="F8543">
        <f t="shared" si="533"/>
        <v>-2.8758816809703234</v>
      </c>
      <c r="G8543">
        <f t="shared" si="534"/>
        <v>0.48142790089368503</v>
      </c>
      <c r="H8543">
        <f t="shared" si="535"/>
        <v>2.8758816809703234</v>
      </c>
    </row>
    <row r="8544" spans="1:8" x14ac:dyDescent="0.25">
      <c r="A8544" s="2">
        <v>44552.958333333343</v>
      </c>
      <c r="B8544">
        <v>47.069000000000003</v>
      </c>
      <c r="C8544">
        <v>48.467544507403623</v>
      </c>
      <c r="D8544">
        <v>31.769269339437589</v>
      </c>
      <c r="E8544">
        <f t="shared" si="532"/>
        <v>-1.3985445074036207</v>
      </c>
      <c r="F8544">
        <f t="shared" si="533"/>
        <v>15.299730660562414</v>
      </c>
      <c r="G8544">
        <f t="shared" si="534"/>
        <v>1.3985445074036207</v>
      </c>
      <c r="H8544">
        <f t="shared" si="535"/>
        <v>15.299730660562414</v>
      </c>
    </row>
    <row r="8545" spans="1:8" x14ac:dyDescent="0.25">
      <c r="A8545" s="2">
        <v>44553</v>
      </c>
      <c r="B8545">
        <v>39.917000000000002</v>
      </c>
      <c r="C8545">
        <v>38.783727670160573</v>
      </c>
      <c r="D8545">
        <v>23.525732769894216</v>
      </c>
      <c r="E8545">
        <f t="shared" si="532"/>
        <v>1.1332723298394285</v>
      </c>
      <c r="F8545">
        <f t="shared" si="533"/>
        <v>16.391267230105786</v>
      </c>
      <c r="G8545">
        <f t="shared" si="534"/>
        <v>1.1332723298394285</v>
      </c>
      <c r="H8545">
        <f t="shared" si="535"/>
        <v>16.391267230105786</v>
      </c>
    </row>
    <row r="8546" spans="1:8" x14ac:dyDescent="0.25">
      <c r="A8546" s="2">
        <v>44553.041666666657</v>
      </c>
      <c r="B8546">
        <v>32.484999999999999</v>
      </c>
      <c r="C8546">
        <v>31.69123856333837</v>
      </c>
      <c r="D8546">
        <v>15.913232282651267</v>
      </c>
      <c r="E8546">
        <f t="shared" si="532"/>
        <v>0.79376143666162946</v>
      </c>
      <c r="F8546">
        <f t="shared" si="533"/>
        <v>16.571767717348735</v>
      </c>
      <c r="G8546">
        <f t="shared" si="534"/>
        <v>0.79376143666162946</v>
      </c>
      <c r="H8546">
        <f t="shared" si="535"/>
        <v>16.571767717348735</v>
      </c>
    </row>
    <row r="8547" spans="1:8" x14ac:dyDescent="0.25">
      <c r="A8547" s="2">
        <v>44553.083333333343</v>
      </c>
      <c r="B8547">
        <v>22.547999999999991</v>
      </c>
      <c r="C8547">
        <v>22.41434418960392</v>
      </c>
      <c r="D8547">
        <v>11.771151667055506</v>
      </c>
      <c r="E8547">
        <f t="shared" si="532"/>
        <v>0.13365581039607122</v>
      </c>
      <c r="F8547">
        <f t="shared" si="533"/>
        <v>10.776848332944486</v>
      </c>
      <c r="G8547">
        <f t="shared" si="534"/>
        <v>0.13365581039607122</v>
      </c>
      <c r="H8547">
        <f t="shared" si="535"/>
        <v>10.776848332944486</v>
      </c>
    </row>
    <row r="8548" spans="1:8" x14ac:dyDescent="0.25">
      <c r="A8548" s="2">
        <v>44553.125</v>
      </c>
      <c r="B8548">
        <v>19.271000000000001</v>
      </c>
      <c r="C8548">
        <v>20.22052957395486</v>
      </c>
      <c r="D8548">
        <v>10.795340253496702</v>
      </c>
      <c r="E8548">
        <f t="shared" si="532"/>
        <v>-0.94952957395485882</v>
      </c>
      <c r="F8548">
        <f t="shared" si="533"/>
        <v>8.4756597465032986</v>
      </c>
      <c r="G8548">
        <f t="shared" si="534"/>
        <v>0.94952957395485882</v>
      </c>
      <c r="H8548">
        <f t="shared" si="535"/>
        <v>8.4756597465032986</v>
      </c>
    </row>
    <row r="8549" spans="1:8" x14ac:dyDescent="0.25">
      <c r="A8549" s="2">
        <v>44553.166666666657</v>
      </c>
      <c r="B8549">
        <v>18.579000000000001</v>
      </c>
      <c r="C8549">
        <v>19.45557252821515</v>
      </c>
      <c r="D8549">
        <v>10.508738299864044</v>
      </c>
      <c r="E8549">
        <f t="shared" si="532"/>
        <v>-0.8765725282151493</v>
      </c>
      <c r="F8549">
        <f t="shared" si="533"/>
        <v>8.0702617001359567</v>
      </c>
      <c r="G8549">
        <f t="shared" si="534"/>
        <v>0.8765725282151493</v>
      </c>
      <c r="H8549">
        <f t="shared" si="535"/>
        <v>8.0702617001359567</v>
      </c>
    </row>
    <row r="8550" spans="1:8" x14ac:dyDescent="0.25">
      <c r="A8550" s="2">
        <v>44553.208333333343</v>
      </c>
      <c r="B8550">
        <v>19.265000000000011</v>
      </c>
      <c r="C8550">
        <v>19.812858591768311</v>
      </c>
      <c r="D8550">
        <v>10.679334700835861</v>
      </c>
      <c r="E8550">
        <f t="shared" si="532"/>
        <v>-0.54785859176829987</v>
      </c>
      <c r="F8550">
        <f t="shared" si="533"/>
        <v>8.58566529916415</v>
      </c>
      <c r="G8550">
        <f t="shared" si="534"/>
        <v>0.54785859176829987</v>
      </c>
      <c r="H8550">
        <f t="shared" si="535"/>
        <v>8.58566529916415</v>
      </c>
    </row>
    <row r="8551" spans="1:8" x14ac:dyDescent="0.25">
      <c r="A8551" s="2">
        <v>44553.25</v>
      </c>
      <c r="B8551">
        <v>22.001000000000001</v>
      </c>
      <c r="C8551">
        <v>22.41531920578689</v>
      </c>
      <c r="D8551">
        <v>12.794730072886416</v>
      </c>
      <c r="E8551">
        <f t="shared" si="532"/>
        <v>-0.41431920578688874</v>
      </c>
      <c r="F8551">
        <f t="shared" si="533"/>
        <v>9.2062699271135848</v>
      </c>
      <c r="G8551">
        <f t="shared" si="534"/>
        <v>0.41431920578688874</v>
      </c>
      <c r="H8551">
        <f t="shared" si="535"/>
        <v>9.2062699271135848</v>
      </c>
    </row>
    <row r="8552" spans="1:8" x14ac:dyDescent="0.25">
      <c r="A8552" s="2">
        <v>44553.291666666657</v>
      </c>
      <c r="B8552">
        <v>28.134</v>
      </c>
      <c r="C8552">
        <v>28.582987364844868</v>
      </c>
      <c r="D8552">
        <v>24.586353308058538</v>
      </c>
      <c r="E8552">
        <f t="shared" si="532"/>
        <v>-0.4489873648448679</v>
      </c>
      <c r="F8552">
        <f t="shared" si="533"/>
        <v>3.5476466919414626</v>
      </c>
      <c r="G8552">
        <f t="shared" si="534"/>
        <v>0.4489873648448679</v>
      </c>
      <c r="H8552">
        <f t="shared" si="535"/>
        <v>3.5476466919414626</v>
      </c>
    </row>
    <row r="8553" spans="1:8" x14ac:dyDescent="0.25">
      <c r="A8553" s="2">
        <v>44553.333333333343</v>
      </c>
      <c r="B8553">
        <v>29.472000000000001</v>
      </c>
      <c r="C8553">
        <v>29.049999258355701</v>
      </c>
      <c r="D8553">
        <v>35.320278857205381</v>
      </c>
      <c r="E8553">
        <f t="shared" si="532"/>
        <v>0.42200074164430035</v>
      </c>
      <c r="F8553">
        <f t="shared" si="533"/>
        <v>-5.8482788572053792</v>
      </c>
      <c r="G8553">
        <f t="shared" si="534"/>
        <v>0.42200074164430035</v>
      </c>
      <c r="H8553">
        <f t="shared" si="535"/>
        <v>5.8482788572053792</v>
      </c>
    </row>
    <row r="8554" spans="1:8" x14ac:dyDescent="0.25">
      <c r="A8554" s="2">
        <v>44553.375</v>
      </c>
      <c r="B8554">
        <v>31.230000000000011</v>
      </c>
      <c r="C8554">
        <v>30.897782934240599</v>
      </c>
      <c r="D8554">
        <v>36.439391247580517</v>
      </c>
      <c r="E8554">
        <f t="shared" si="532"/>
        <v>0.33221706575941212</v>
      </c>
      <c r="F8554">
        <f t="shared" si="533"/>
        <v>-5.2093912475805055</v>
      </c>
      <c r="G8554">
        <f t="shared" si="534"/>
        <v>0.33221706575941212</v>
      </c>
      <c r="H8554">
        <f t="shared" si="535"/>
        <v>5.2093912475805055</v>
      </c>
    </row>
    <row r="8555" spans="1:8" x14ac:dyDescent="0.25">
      <c r="A8555" s="2">
        <v>44553.416666666657</v>
      </c>
      <c r="B8555">
        <v>29.974999999999991</v>
      </c>
      <c r="C8555">
        <v>29.546251553906458</v>
      </c>
      <c r="D8555">
        <v>33.627962559564942</v>
      </c>
      <c r="E8555">
        <f t="shared" si="532"/>
        <v>0.42874844609353246</v>
      </c>
      <c r="F8555">
        <f t="shared" si="533"/>
        <v>-3.6529625595649513</v>
      </c>
      <c r="G8555">
        <f t="shared" si="534"/>
        <v>0.42874844609353246</v>
      </c>
      <c r="H8555">
        <f t="shared" si="535"/>
        <v>3.6529625595649513</v>
      </c>
    </row>
    <row r="8556" spans="1:8" x14ac:dyDescent="0.25">
      <c r="A8556" s="2">
        <v>44553.458333333343</v>
      </c>
      <c r="B8556">
        <v>30.778000000000009</v>
      </c>
      <c r="C8556">
        <v>30.76330292547966</v>
      </c>
      <c r="D8556">
        <v>31.724106724719448</v>
      </c>
      <c r="E8556">
        <f t="shared" si="532"/>
        <v>1.4697074520348963E-2</v>
      </c>
      <c r="F8556">
        <f t="shared" si="533"/>
        <v>-0.94610672471943857</v>
      </c>
      <c r="G8556">
        <f t="shared" si="534"/>
        <v>1.4697074520348963E-2</v>
      </c>
      <c r="H8556">
        <f t="shared" si="535"/>
        <v>0.94610672471943857</v>
      </c>
    </row>
    <row r="8557" spans="1:8" x14ac:dyDescent="0.25">
      <c r="A8557" s="2">
        <v>44553.5</v>
      </c>
      <c r="B8557">
        <v>33.942999999999998</v>
      </c>
      <c r="C8557">
        <v>34.17317407624423</v>
      </c>
      <c r="D8557">
        <v>32.297310631984757</v>
      </c>
      <c r="E8557">
        <f t="shared" si="532"/>
        <v>-0.23017407624423214</v>
      </c>
      <c r="F8557">
        <f t="shared" si="533"/>
        <v>1.6456893680152405</v>
      </c>
      <c r="G8557">
        <f t="shared" si="534"/>
        <v>0.23017407624423214</v>
      </c>
      <c r="H8557">
        <f t="shared" si="535"/>
        <v>1.6456893680152405</v>
      </c>
    </row>
    <row r="8558" spans="1:8" x14ac:dyDescent="0.25">
      <c r="A8558" s="2">
        <v>44553.541666666657</v>
      </c>
      <c r="B8558">
        <v>40.212000000000003</v>
      </c>
      <c r="C8558">
        <v>40.506770689726771</v>
      </c>
      <c r="D8558">
        <v>35.675119371226764</v>
      </c>
      <c r="E8558">
        <f t="shared" si="532"/>
        <v>-0.2947706897267679</v>
      </c>
      <c r="F8558">
        <f t="shared" si="533"/>
        <v>4.5368806287732397</v>
      </c>
      <c r="G8558">
        <f t="shared" si="534"/>
        <v>0.2947706897267679</v>
      </c>
      <c r="H8558">
        <f t="shared" si="535"/>
        <v>4.5368806287732397</v>
      </c>
    </row>
    <row r="8559" spans="1:8" x14ac:dyDescent="0.25">
      <c r="A8559" s="2">
        <v>44553.583333333343</v>
      </c>
      <c r="B8559">
        <v>38.036000000000001</v>
      </c>
      <c r="C8559">
        <v>37.17611441051897</v>
      </c>
      <c r="D8559">
        <v>35.340750425322</v>
      </c>
      <c r="E8559">
        <f t="shared" si="532"/>
        <v>0.85988558948103133</v>
      </c>
      <c r="F8559">
        <f t="shared" si="533"/>
        <v>2.6952495746780016</v>
      </c>
      <c r="G8559">
        <f t="shared" si="534"/>
        <v>0.85988558948103133</v>
      </c>
      <c r="H8559">
        <f t="shared" si="535"/>
        <v>2.6952495746780016</v>
      </c>
    </row>
    <row r="8560" spans="1:8" x14ac:dyDescent="0.25">
      <c r="A8560" s="2">
        <v>44553.625</v>
      </c>
      <c r="B8560">
        <v>39.948999999999998</v>
      </c>
      <c r="C8560">
        <v>39.826045433214219</v>
      </c>
      <c r="D8560">
        <v>31.485271763358902</v>
      </c>
      <c r="E8560">
        <f t="shared" si="532"/>
        <v>0.12295456678577921</v>
      </c>
      <c r="F8560">
        <f t="shared" si="533"/>
        <v>8.4637282366410957</v>
      </c>
      <c r="G8560">
        <f t="shared" si="534"/>
        <v>0.12295456678577921</v>
      </c>
      <c r="H8560">
        <f t="shared" si="535"/>
        <v>8.4637282366410957</v>
      </c>
    </row>
    <row r="8561" spans="1:8" x14ac:dyDescent="0.25">
      <c r="A8561" s="2">
        <v>44553.666666666657</v>
      </c>
      <c r="B8561">
        <v>34.536000000000001</v>
      </c>
      <c r="C8561">
        <v>33.91009045205341</v>
      </c>
      <c r="D8561">
        <v>28.612428370993467</v>
      </c>
      <c r="E8561">
        <f t="shared" si="532"/>
        <v>0.62590954794659126</v>
      </c>
      <c r="F8561">
        <f t="shared" si="533"/>
        <v>5.9235716290065348</v>
      </c>
      <c r="G8561">
        <f t="shared" si="534"/>
        <v>0.62590954794659126</v>
      </c>
      <c r="H8561">
        <f t="shared" si="535"/>
        <v>5.9235716290065348</v>
      </c>
    </row>
    <row r="8562" spans="1:8" x14ac:dyDescent="0.25">
      <c r="A8562" s="2">
        <v>44553.708333333343</v>
      </c>
      <c r="B8562">
        <v>39.085999999999991</v>
      </c>
      <c r="C8562">
        <v>39.740640497988281</v>
      </c>
      <c r="D8562">
        <v>28.72161006761543</v>
      </c>
      <c r="E8562">
        <f t="shared" si="532"/>
        <v>-0.65464049798828938</v>
      </c>
      <c r="F8562">
        <f t="shared" si="533"/>
        <v>10.364389932384562</v>
      </c>
      <c r="G8562">
        <f t="shared" si="534"/>
        <v>0.65464049798828938</v>
      </c>
      <c r="H8562">
        <f t="shared" si="535"/>
        <v>10.364389932384562</v>
      </c>
    </row>
    <row r="8563" spans="1:8" x14ac:dyDescent="0.25">
      <c r="A8563" s="2">
        <v>44553.75</v>
      </c>
      <c r="B8563">
        <v>38.943999999999988</v>
      </c>
      <c r="C8563">
        <v>38.877249215662353</v>
      </c>
      <c r="D8563">
        <v>35.115563176039203</v>
      </c>
      <c r="E8563">
        <f t="shared" si="532"/>
        <v>6.6750784337635594E-2</v>
      </c>
      <c r="F8563">
        <f t="shared" si="533"/>
        <v>3.8284368239607858</v>
      </c>
      <c r="G8563">
        <f t="shared" si="534"/>
        <v>6.6750784337635594E-2</v>
      </c>
      <c r="H8563">
        <f t="shared" si="535"/>
        <v>3.8284368239607858</v>
      </c>
    </row>
    <row r="8564" spans="1:8" x14ac:dyDescent="0.25">
      <c r="A8564" s="2">
        <v>44553.791666666657</v>
      </c>
      <c r="B8564">
        <v>44.463999999999999</v>
      </c>
      <c r="C8564">
        <v>44.778205698871453</v>
      </c>
      <c r="D8564">
        <v>45.358171090387209</v>
      </c>
      <c r="E8564">
        <f t="shared" si="532"/>
        <v>-0.31420569887145433</v>
      </c>
      <c r="F8564">
        <f t="shared" si="533"/>
        <v>-0.89417109038721065</v>
      </c>
      <c r="G8564">
        <f t="shared" si="534"/>
        <v>0.31420569887145433</v>
      </c>
      <c r="H8564">
        <f t="shared" si="535"/>
        <v>0.89417109038721065</v>
      </c>
    </row>
    <row r="8565" spans="1:8" x14ac:dyDescent="0.25">
      <c r="A8565" s="2">
        <v>44553.833333333343</v>
      </c>
      <c r="B8565">
        <v>42.151000000000003</v>
      </c>
      <c r="C8565">
        <v>41.497472965769248</v>
      </c>
      <c r="D8565">
        <v>51.056090882845965</v>
      </c>
      <c r="E8565">
        <f t="shared" si="532"/>
        <v>0.65352703423075553</v>
      </c>
      <c r="F8565">
        <f t="shared" si="533"/>
        <v>-8.9050908828459612</v>
      </c>
      <c r="G8565">
        <f t="shared" si="534"/>
        <v>0.65352703423075553</v>
      </c>
      <c r="H8565">
        <f t="shared" si="535"/>
        <v>8.9050908828459612</v>
      </c>
    </row>
    <row r="8566" spans="1:8" x14ac:dyDescent="0.25">
      <c r="A8566" s="2">
        <v>44553.875</v>
      </c>
      <c r="B8566">
        <v>44.316000000000003</v>
      </c>
      <c r="C8566">
        <v>44.341662637915078</v>
      </c>
      <c r="D8566">
        <v>45.91772728557477</v>
      </c>
      <c r="E8566">
        <f t="shared" si="532"/>
        <v>-2.5662637915075948E-2</v>
      </c>
      <c r="F8566">
        <f t="shared" si="533"/>
        <v>-1.6017272855747677</v>
      </c>
      <c r="G8566">
        <f t="shared" si="534"/>
        <v>2.5662637915075948E-2</v>
      </c>
      <c r="H8566">
        <f t="shared" si="535"/>
        <v>1.6017272855747677</v>
      </c>
    </row>
    <row r="8567" spans="1:8" x14ac:dyDescent="0.25">
      <c r="A8567" s="2">
        <v>44553.916666666657</v>
      </c>
      <c r="B8567">
        <v>37.502000000000002</v>
      </c>
      <c r="C8567">
        <v>36.753982841341013</v>
      </c>
      <c r="D8567">
        <v>38.479724203203475</v>
      </c>
      <c r="E8567">
        <f t="shared" si="532"/>
        <v>0.74801715865898899</v>
      </c>
      <c r="F8567">
        <f t="shared" si="533"/>
        <v>-0.97772420320347209</v>
      </c>
      <c r="G8567">
        <f t="shared" si="534"/>
        <v>0.74801715865898899</v>
      </c>
      <c r="H8567">
        <f t="shared" si="535"/>
        <v>0.97772420320347209</v>
      </c>
    </row>
    <row r="8568" spans="1:8" x14ac:dyDescent="0.25">
      <c r="A8568" s="2">
        <v>44553.958333333343</v>
      </c>
      <c r="B8568">
        <v>53.442999999999977</v>
      </c>
      <c r="C8568">
        <v>55.25056585867322</v>
      </c>
      <c r="D8568">
        <v>31.846936133419149</v>
      </c>
      <c r="E8568">
        <f t="shared" si="532"/>
        <v>-1.807565858673243</v>
      </c>
      <c r="F8568">
        <f t="shared" si="533"/>
        <v>21.596063866580828</v>
      </c>
      <c r="G8568">
        <f t="shared" si="534"/>
        <v>1.807565858673243</v>
      </c>
      <c r="H8568">
        <f t="shared" si="535"/>
        <v>21.596063866580828</v>
      </c>
    </row>
    <row r="8569" spans="1:8" x14ac:dyDescent="0.25">
      <c r="A8569" s="2">
        <v>44554</v>
      </c>
      <c r="B8569">
        <v>45.180000000000007</v>
      </c>
      <c r="C8569">
        <v>43.675978983837886</v>
      </c>
      <c r="D8569">
        <v>23.58324647034425</v>
      </c>
      <c r="E8569">
        <f t="shared" si="532"/>
        <v>1.5040210161621204</v>
      </c>
      <c r="F8569">
        <f t="shared" si="533"/>
        <v>21.596753529655757</v>
      </c>
      <c r="G8569">
        <f t="shared" si="534"/>
        <v>1.5040210161621204</v>
      </c>
      <c r="H8569">
        <f t="shared" si="535"/>
        <v>21.596753529655757</v>
      </c>
    </row>
    <row r="8570" spans="1:8" x14ac:dyDescent="0.25">
      <c r="A8570" s="2">
        <v>44554.041666666657</v>
      </c>
      <c r="B8570">
        <v>35.076999999999998</v>
      </c>
      <c r="C8570">
        <v>33.837864975158979</v>
      </c>
      <c r="D8570">
        <v>15.951338833786913</v>
      </c>
      <c r="E8570">
        <f t="shared" si="532"/>
        <v>1.2391350248410191</v>
      </c>
      <c r="F8570">
        <f t="shared" si="533"/>
        <v>19.125661166213085</v>
      </c>
      <c r="G8570">
        <f t="shared" si="534"/>
        <v>1.2391350248410191</v>
      </c>
      <c r="H8570">
        <f t="shared" si="535"/>
        <v>19.125661166213085</v>
      </c>
    </row>
    <row r="8571" spans="1:8" x14ac:dyDescent="0.25">
      <c r="A8571" s="2">
        <v>44554.083333333343</v>
      </c>
      <c r="B8571">
        <v>25.677</v>
      </c>
      <c r="C8571">
        <v>25.76686216169092</v>
      </c>
      <c r="D8571">
        <v>11.799339403208588</v>
      </c>
      <c r="E8571">
        <f t="shared" si="532"/>
        <v>-8.9862161690920317E-2</v>
      </c>
      <c r="F8571">
        <f t="shared" si="533"/>
        <v>13.877660596791412</v>
      </c>
      <c r="G8571">
        <f t="shared" si="534"/>
        <v>8.9862161690920317E-2</v>
      </c>
      <c r="H8571">
        <f t="shared" si="535"/>
        <v>13.877660596791412</v>
      </c>
    </row>
    <row r="8572" spans="1:8" x14ac:dyDescent="0.25">
      <c r="A8572" s="2">
        <v>44554.125</v>
      </c>
      <c r="B8572">
        <v>18.016999999999999</v>
      </c>
      <c r="C8572">
        <v>18.692389728748051</v>
      </c>
      <c r="D8572">
        <v>10.821191267174484</v>
      </c>
      <c r="E8572">
        <f t="shared" si="532"/>
        <v>-0.67538972874805125</v>
      </c>
      <c r="F8572">
        <f t="shared" si="533"/>
        <v>7.1958087328255154</v>
      </c>
      <c r="G8572">
        <f t="shared" si="534"/>
        <v>0.67538972874805125</v>
      </c>
      <c r="H8572">
        <f t="shared" si="535"/>
        <v>7.1958087328255154</v>
      </c>
    </row>
    <row r="8573" spans="1:8" x14ac:dyDescent="0.25">
      <c r="A8573" s="2">
        <v>44554.166666666657</v>
      </c>
      <c r="B8573">
        <v>18.37700000000001</v>
      </c>
      <c r="C8573">
        <v>19.640912694715571</v>
      </c>
      <c r="D8573">
        <v>10.533903003444188</v>
      </c>
      <c r="E8573">
        <f t="shared" si="532"/>
        <v>-1.263912694715561</v>
      </c>
      <c r="F8573">
        <f t="shared" si="533"/>
        <v>7.8430969965558219</v>
      </c>
      <c r="G8573">
        <f t="shared" si="534"/>
        <v>1.263912694715561</v>
      </c>
      <c r="H8573">
        <f t="shared" si="535"/>
        <v>7.8430969965558219</v>
      </c>
    </row>
    <row r="8574" spans="1:8" x14ac:dyDescent="0.25">
      <c r="A8574" s="2">
        <v>44554.208333333343</v>
      </c>
      <c r="B8574">
        <v>16.875</v>
      </c>
      <c r="C8574">
        <v>17.42123045973111</v>
      </c>
      <c r="D8574">
        <v>10.70490792233127</v>
      </c>
      <c r="E8574">
        <f t="shared" si="532"/>
        <v>-0.54623045973110962</v>
      </c>
      <c r="F8574">
        <f t="shared" si="533"/>
        <v>6.1700920776687305</v>
      </c>
      <c r="G8574">
        <f t="shared" si="534"/>
        <v>0.54623045973110962</v>
      </c>
      <c r="H8574">
        <f t="shared" si="535"/>
        <v>6.1700920776687305</v>
      </c>
    </row>
    <row r="8575" spans="1:8" x14ac:dyDescent="0.25">
      <c r="A8575" s="2">
        <v>44554.25</v>
      </c>
      <c r="B8575">
        <v>19.202999999999999</v>
      </c>
      <c r="C8575">
        <v>19.755680302091779</v>
      </c>
      <c r="D8575">
        <v>12.825368916531076</v>
      </c>
      <c r="E8575">
        <f t="shared" si="532"/>
        <v>-0.55268030209177965</v>
      </c>
      <c r="F8575">
        <f t="shared" si="533"/>
        <v>6.3776310834689234</v>
      </c>
      <c r="G8575">
        <f t="shared" si="534"/>
        <v>0.55268030209177965</v>
      </c>
      <c r="H8575">
        <f t="shared" si="535"/>
        <v>6.3776310834689234</v>
      </c>
    </row>
    <row r="8576" spans="1:8" x14ac:dyDescent="0.25">
      <c r="A8576" s="2">
        <v>44554.291666666657</v>
      </c>
      <c r="B8576">
        <v>25.106000000000002</v>
      </c>
      <c r="C8576">
        <v>25.702336681083299</v>
      </c>
      <c r="D8576">
        <v>24.645228910006114</v>
      </c>
      <c r="E8576">
        <f t="shared" si="532"/>
        <v>-0.59633668108329729</v>
      </c>
      <c r="F8576">
        <f t="shared" si="533"/>
        <v>0.46077108999388727</v>
      </c>
      <c r="G8576">
        <f t="shared" si="534"/>
        <v>0.59633668108329729</v>
      </c>
      <c r="H8576">
        <f t="shared" si="535"/>
        <v>0.46077108999388727</v>
      </c>
    </row>
    <row r="8577" spans="1:8" x14ac:dyDescent="0.25">
      <c r="A8577" s="2">
        <v>44554.333333333343</v>
      </c>
      <c r="B8577">
        <v>27.052</v>
      </c>
      <c r="C8577">
        <v>26.79047384566573</v>
      </c>
      <c r="D8577">
        <v>35.404858406381251</v>
      </c>
      <c r="E8577">
        <f t="shared" si="532"/>
        <v>0.26152615433426973</v>
      </c>
      <c r="F8577">
        <f t="shared" si="533"/>
        <v>-8.3528584063812517</v>
      </c>
      <c r="G8577">
        <f t="shared" si="534"/>
        <v>0.26152615433426973</v>
      </c>
      <c r="H8577">
        <f t="shared" si="535"/>
        <v>8.3528584063812517</v>
      </c>
    </row>
    <row r="8578" spans="1:8" x14ac:dyDescent="0.25">
      <c r="A8578" s="2">
        <v>44554.375</v>
      </c>
      <c r="B8578">
        <v>37.256000000000007</v>
      </c>
      <c r="C8578">
        <v>37.695099410299797</v>
      </c>
      <c r="D8578">
        <v>36.526650674280503</v>
      </c>
      <c r="E8578">
        <f t="shared" si="532"/>
        <v>-0.43909941029978938</v>
      </c>
      <c r="F8578">
        <f t="shared" si="533"/>
        <v>0.72934932571950384</v>
      </c>
      <c r="G8578">
        <f t="shared" si="534"/>
        <v>0.43909941029978938</v>
      </c>
      <c r="H8578">
        <f t="shared" si="535"/>
        <v>0.72934932571950384</v>
      </c>
    </row>
    <row r="8579" spans="1:8" x14ac:dyDescent="0.25">
      <c r="A8579" s="2">
        <v>44554.416666666657</v>
      </c>
      <c r="B8579">
        <v>39.858999999999988</v>
      </c>
      <c r="C8579">
        <v>39.186879564034847</v>
      </c>
      <c r="D8579">
        <v>33.708489611021406</v>
      </c>
      <c r="E8579">
        <f t="shared" ref="E8579:E8642" si="536">B8579-C8579</f>
        <v>0.67212043596514093</v>
      </c>
      <c r="F8579">
        <f t="shared" ref="F8579:F8642" si="537">B8579-D8579</f>
        <v>6.1505103889785815</v>
      </c>
      <c r="G8579">
        <f t="shared" ref="G8579:G8642" si="538">ABS(E8579)</f>
        <v>0.67212043596514093</v>
      </c>
      <c r="H8579">
        <f t="shared" ref="H8579:H8642" si="539">ABS(F8579)</f>
        <v>6.1505103889785815</v>
      </c>
    </row>
    <row r="8580" spans="1:8" x14ac:dyDescent="0.25">
      <c r="A8580" s="2">
        <v>44554.458333333343</v>
      </c>
      <c r="B8580">
        <v>36.838999999999999</v>
      </c>
      <c r="C8580">
        <v>35.683670523098087</v>
      </c>
      <c r="D8580">
        <v>31.800074716241582</v>
      </c>
      <c r="E8580">
        <f t="shared" si="536"/>
        <v>1.1553294769019118</v>
      </c>
      <c r="F8580">
        <f t="shared" si="537"/>
        <v>5.0389252837584166</v>
      </c>
      <c r="G8580">
        <f t="shared" si="538"/>
        <v>1.1553294769019118</v>
      </c>
      <c r="H8580">
        <f t="shared" si="539"/>
        <v>5.0389252837584166</v>
      </c>
    </row>
    <row r="8581" spans="1:8" x14ac:dyDescent="0.25">
      <c r="A8581" s="2">
        <v>44554.5</v>
      </c>
      <c r="B8581">
        <v>33.847000000000008</v>
      </c>
      <c r="C8581">
        <v>33.393381800349466</v>
      </c>
      <c r="D8581">
        <v>32.374651243702182</v>
      </c>
      <c r="E8581">
        <f t="shared" si="536"/>
        <v>0.45361819965054195</v>
      </c>
      <c r="F8581">
        <f t="shared" si="537"/>
        <v>1.4723487562978264</v>
      </c>
      <c r="G8581">
        <f t="shared" si="538"/>
        <v>0.45361819965054195</v>
      </c>
      <c r="H8581">
        <f t="shared" si="539"/>
        <v>1.4723487562978264</v>
      </c>
    </row>
    <row r="8582" spans="1:8" x14ac:dyDescent="0.25">
      <c r="A8582" s="2">
        <v>44554.541666666657</v>
      </c>
      <c r="B8582">
        <v>38.792000000000002</v>
      </c>
      <c r="C8582">
        <v>39.518006792591983</v>
      </c>
      <c r="D8582">
        <v>35.760548637666382</v>
      </c>
      <c r="E8582">
        <f t="shared" si="536"/>
        <v>-0.72600679259198131</v>
      </c>
      <c r="F8582">
        <f t="shared" si="537"/>
        <v>3.0314513623336197</v>
      </c>
      <c r="G8582">
        <f t="shared" si="538"/>
        <v>0.72600679259198131</v>
      </c>
      <c r="H8582">
        <f t="shared" si="539"/>
        <v>3.0314513623336197</v>
      </c>
    </row>
    <row r="8583" spans="1:8" x14ac:dyDescent="0.25">
      <c r="A8583" s="2">
        <v>44554.583333333343</v>
      </c>
      <c r="B8583">
        <v>41.617999999999988</v>
      </c>
      <c r="C8583">
        <v>41.679395019634157</v>
      </c>
      <c r="D8583">
        <v>35.425378996647694</v>
      </c>
      <c r="E8583">
        <f t="shared" si="536"/>
        <v>-6.1395019634169046E-2</v>
      </c>
      <c r="F8583">
        <f t="shared" si="537"/>
        <v>6.1926210033522935</v>
      </c>
      <c r="G8583">
        <f t="shared" si="538"/>
        <v>6.1395019634169046E-2</v>
      </c>
      <c r="H8583">
        <f t="shared" si="539"/>
        <v>6.1926210033522935</v>
      </c>
    </row>
    <row r="8584" spans="1:8" x14ac:dyDescent="0.25">
      <c r="A8584" s="2">
        <v>44554.625</v>
      </c>
      <c r="B8584">
        <v>48.009000000000007</v>
      </c>
      <c r="C8584">
        <v>48.111206894479722</v>
      </c>
      <c r="D8584">
        <v>31.560667829799666</v>
      </c>
      <c r="E8584">
        <f t="shared" si="536"/>
        <v>-0.10220689447971409</v>
      </c>
      <c r="F8584">
        <f t="shared" si="537"/>
        <v>16.448332170200342</v>
      </c>
      <c r="G8584">
        <f t="shared" si="538"/>
        <v>0.10220689447971409</v>
      </c>
      <c r="H8584">
        <f t="shared" si="539"/>
        <v>16.448332170200342</v>
      </c>
    </row>
    <row r="8585" spans="1:8" x14ac:dyDescent="0.25">
      <c r="A8585" s="2">
        <v>44554.666666666657</v>
      </c>
      <c r="B8585">
        <v>46.948</v>
      </c>
      <c r="C8585">
        <v>46.164138271681047</v>
      </c>
      <c r="D8585">
        <v>28.680944995741221</v>
      </c>
      <c r="E8585">
        <f t="shared" si="536"/>
        <v>0.78386172831895351</v>
      </c>
      <c r="F8585">
        <f t="shared" si="537"/>
        <v>18.267055004258779</v>
      </c>
      <c r="G8585">
        <f t="shared" si="538"/>
        <v>0.78386172831895351</v>
      </c>
      <c r="H8585">
        <f t="shared" si="539"/>
        <v>18.267055004258779</v>
      </c>
    </row>
    <row r="8586" spans="1:8" x14ac:dyDescent="0.25">
      <c r="A8586" s="2">
        <v>44554.708333333343</v>
      </c>
      <c r="B8586">
        <v>54.729000000000013</v>
      </c>
      <c r="C8586">
        <v>55.065237018683789</v>
      </c>
      <c r="D8586">
        <v>28.790388143828956</v>
      </c>
      <c r="E8586">
        <f t="shared" si="536"/>
        <v>-0.33623701868377509</v>
      </c>
      <c r="F8586">
        <f t="shared" si="537"/>
        <v>25.938611856171057</v>
      </c>
      <c r="G8586">
        <f t="shared" si="538"/>
        <v>0.33623701868377509</v>
      </c>
      <c r="H8586">
        <f t="shared" si="539"/>
        <v>25.938611856171057</v>
      </c>
    </row>
    <row r="8587" spans="1:8" x14ac:dyDescent="0.25">
      <c r="A8587" s="2">
        <v>44554.75</v>
      </c>
      <c r="B8587">
        <v>54.134999999999998</v>
      </c>
      <c r="C8587">
        <v>53.454517458012603</v>
      </c>
      <c r="D8587">
        <v>35.199652503716756</v>
      </c>
      <c r="E8587">
        <f t="shared" si="536"/>
        <v>0.680482541987395</v>
      </c>
      <c r="F8587">
        <f t="shared" si="537"/>
        <v>18.935347496283242</v>
      </c>
      <c r="G8587">
        <f t="shared" si="538"/>
        <v>0.680482541987395</v>
      </c>
      <c r="H8587">
        <f t="shared" si="539"/>
        <v>18.935347496283242</v>
      </c>
    </row>
    <row r="8588" spans="1:8" x14ac:dyDescent="0.25">
      <c r="A8588" s="2">
        <v>44554.791666666657</v>
      </c>
      <c r="B8588">
        <v>36.944999999999993</v>
      </c>
      <c r="C8588">
        <v>34.880193656470517</v>
      </c>
      <c r="D8588">
        <v>45.466787833697097</v>
      </c>
      <c r="E8588">
        <f t="shared" si="536"/>
        <v>2.0648063435294759</v>
      </c>
      <c r="F8588">
        <f t="shared" si="537"/>
        <v>-8.521787833697104</v>
      </c>
      <c r="G8588">
        <f t="shared" si="538"/>
        <v>2.0648063435294759</v>
      </c>
      <c r="H8588">
        <f t="shared" si="539"/>
        <v>8.521787833697104</v>
      </c>
    </row>
    <row r="8589" spans="1:8" x14ac:dyDescent="0.25">
      <c r="A8589" s="2">
        <v>44554.833333333343</v>
      </c>
      <c r="B8589">
        <v>39.659000000000013</v>
      </c>
      <c r="C8589">
        <v>40.949605121560701</v>
      </c>
      <c r="D8589">
        <v>51.178352124525603</v>
      </c>
      <c r="E8589">
        <f t="shared" si="536"/>
        <v>-1.290605121560688</v>
      </c>
      <c r="F8589">
        <f t="shared" si="537"/>
        <v>-11.519352124525589</v>
      </c>
      <c r="G8589">
        <f t="shared" si="538"/>
        <v>1.290605121560688</v>
      </c>
      <c r="H8589">
        <f t="shared" si="539"/>
        <v>11.519352124525589</v>
      </c>
    </row>
    <row r="8590" spans="1:8" x14ac:dyDescent="0.25">
      <c r="A8590" s="2">
        <v>44554.875</v>
      </c>
      <c r="B8590">
        <v>34.551000000000002</v>
      </c>
      <c r="C8590">
        <v>34.917478159437763</v>
      </c>
      <c r="D8590">
        <v>46.027683967646716</v>
      </c>
      <c r="E8590">
        <f t="shared" si="536"/>
        <v>-0.36647815943776152</v>
      </c>
      <c r="F8590">
        <f t="shared" si="537"/>
        <v>-11.476683967646714</v>
      </c>
      <c r="G8590">
        <f t="shared" si="538"/>
        <v>0.36647815943776152</v>
      </c>
      <c r="H8590">
        <f t="shared" si="539"/>
        <v>11.476683967646714</v>
      </c>
    </row>
    <row r="8591" spans="1:8" x14ac:dyDescent="0.25">
      <c r="A8591" s="2">
        <v>44554.916666666657</v>
      </c>
      <c r="B8591">
        <v>30.193999999999999</v>
      </c>
      <c r="C8591">
        <v>30.215938551338251</v>
      </c>
      <c r="D8591">
        <v>38.571869504169996</v>
      </c>
      <c r="E8591">
        <f t="shared" si="536"/>
        <v>-2.1938551338251955E-2</v>
      </c>
      <c r="F8591">
        <f t="shared" si="537"/>
        <v>-8.3778695041699969</v>
      </c>
      <c r="G8591">
        <f t="shared" si="538"/>
        <v>2.1938551338251955E-2</v>
      </c>
      <c r="H8591">
        <f t="shared" si="539"/>
        <v>8.3778695041699969</v>
      </c>
    </row>
    <row r="8592" spans="1:8" x14ac:dyDescent="0.25">
      <c r="A8592" s="2">
        <v>44554.958333333343</v>
      </c>
      <c r="B8592">
        <v>50.944000000000003</v>
      </c>
      <c r="C8592">
        <v>53.486975707482657</v>
      </c>
      <c r="D8592">
        <v>31.923198257840276</v>
      </c>
      <c r="E8592">
        <f t="shared" si="536"/>
        <v>-2.542975707482654</v>
      </c>
      <c r="F8592">
        <f t="shared" si="537"/>
        <v>19.020801742159726</v>
      </c>
      <c r="G8592">
        <f t="shared" si="538"/>
        <v>2.542975707482654</v>
      </c>
      <c r="H8592">
        <f t="shared" si="539"/>
        <v>19.020801742159726</v>
      </c>
    </row>
    <row r="8593" spans="1:8" x14ac:dyDescent="0.25">
      <c r="A8593" s="2">
        <v>44555</v>
      </c>
      <c r="B8593">
        <v>43.557999999999993</v>
      </c>
      <c r="C8593">
        <v>41.900881932533352</v>
      </c>
      <c r="D8593">
        <v>23.639719986950073</v>
      </c>
      <c r="E8593">
        <f t="shared" si="536"/>
        <v>1.6571180674666408</v>
      </c>
      <c r="F8593">
        <f t="shared" si="537"/>
        <v>19.91828001304992</v>
      </c>
      <c r="G8593">
        <f t="shared" si="538"/>
        <v>1.6571180674666408</v>
      </c>
      <c r="H8593">
        <f t="shared" si="539"/>
        <v>19.91828001304992</v>
      </c>
    </row>
    <row r="8594" spans="1:8" x14ac:dyDescent="0.25">
      <c r="A8594" s="2">
        <v>44555.041666666657</v>
      </c>
      <c r="B8594">
        <v>32.845999999999997</v>
      </c>
      <c r="C8594">
        <v>31.203699769953911</v>
      </c>
      <c r="D8594">
        <v>18.388404888341665</v>
      </c>
      <c r="E8594">
        <f t="shared" si="536"/>
        <v>1.6423002300460858</v>
      </c>
      <c r="F8594">
        <f t="shared" si="537"/>
        <v>14.457595111658332</v>
      </c>
      <c r="G8594">
        <f t="shared" si="538"/>
        <v>1.6423002300460858</v>
      </c>
      <c r="H8594">
        <f t="shared" si="539"/>
        <v>14.457595111658332</v>
      </c>
    </row>
    <row r="8595" spans="1:8" x14ac:dyDescent="0.25">
      <c r="A8595" s="2">
        <v>44555.083333333343</v>
      </c>
      <c r="B8595">
        <v>22.97300000000001</v>
      </c>
      <c r="C8595">
        <v>22.970510916304541</v>
      </c>
      <c r="D8595">
        <v>14.507779546506695</v>
      </c>
      <c r="E8595">
        <f t="shared" si="536"/>
        <v>2.4890836954689632E-3</v>
      </c>
      <c r="F8595">
        <f t="shared" si="537"/>
        <v>8.4652204534933144</v>
      </c>
      <c r="G8595">
        <f t="shared" si="538"/>
        <v>2.4890836954689632E-3</v>
      </c>
      <c r="H8595">
        <f t="shared" si="539"/>
        <v>8.4652204534933144</v>
      </c>
    </row>
    <row r="8596" spans="1:8" x14ac:dyDescent="0.25">
      <c r="A8596" s="2">
        <v>44555.125</v>
      </c>
      <c r="B8596">
        <v>16.742000000000001</v>
      </c>
      <c r="C8596">
        <v>17.591568767707798</v>
      </c>
      <c r="D8596">
        <v>11.545888826236897</v>
      </c>
      <c r="E8596">
        <f t="shared" si="536"/>
        <v>-0.84956876770779743</v>
      </c>
      <c r="F8596">
        <f t="shared" si="537"/>
        <v>5.1961111737631036</v>
      </c>
      <c r="G8596">
        <f t="shared" si="538"/>
        <v>0.84956876770779743</v>
      </c>
      <c r="H8596">
        <f t="shared" si="539"/>
        <v>5.1961111737631036</v>
      </c>
    </row>
    <row r="8597" spans="1:8" x14ac:dyDescent="0.25">
      <c r="A8597" s="2">
        <v>44555.166666666657</v>
      </c>
      <c r="B8597">
        <v>17.824999999999999</v>
      </c>
      <c r="C8597">
        <v>19.06390585170805</v>
      </c>
      <c r="D8597">
        <v>10.887690888399165</v>
      </c>
      <c r="E8597">
        <f t="shared" si="536"/>
        <v>-1.2389058517080507</v>
      </c>
      <c r="F8597">
        <f t="shared" si="537"/>
        <v>6.9373091116008343</v>
      </c>
      <c r="G8597">
        <f t="shared" si="538"/>
        <v>1.2389058517080507</v>
      </c>
      <c r="H8597">
        <f t="shared" si="539"/>
        <v>6.9373091116008343</v>
      </c>
    </row>
    <row r="8598" spans="1:8" x14ac:dyDescent="0.25">
      <c r="A8598" s="2">
        <v>44555.208333333343</v>
      </c>
      <c r="B8598">
        <v>15.847</v>
      </c>
      <c r="C8598">
        <v>16.2077849833871</v>
      </c>
      <c r="D8598">
        <v>10.551735690961156</v>
      </c>
      <c r="E8598">
        <f t="shared" si="536"/>
        <v>-0.36078498338710041</v>
      </c>
      <c r="F8598">
        <f t="shared" si="537"/>
        <v>5.2952643090388438</v>
      </c>
      <c r="G8598">
        <f t="shared" si="538"/>
        <v>0.36078498338710041</v>
      </c>
      <c r="H8598">
        <f t="shared" si="539"/>
        <v>5.2952643090388438</v>
      </c>
    </row>
    <row r="8599" spans="1:8" x14ac:dyDescent="0.25">
      <c r="A8599" s="2">
        <v>44555.25</v>
      </c>
      <c r="B8599">
        <v>19.588000000000001</v>
      </c>
      <c r="C8599">
        <v>20.235548315090679</v>
      </c>
      <c r="D8599">
        <v>10.990534316186311</v>
      </c>
      <c r="E8599">
        <f t="shared" si="536"/>
        <v>-0.64754831509067756</v>
      </c>
      <c r="F8599">
        <f t="shared" si="537"/>
        <v>8.5974656838136898</v>
      </c>
      <c r="G8599">
        <f t="shared" si="538"/>
        <v>0.64754831509067756</v>
      </c>
      <c r="H8599">
        <f t="shared" si="539"/>
        <v>8.5974656838136898</v>
      </c>
    </row>
    <row r="8600" spans="1:8" x14ac:dyDescent="0.25">
      <c r="A8600" s="2">
        <v>44555.291666666657</v>
      </c>
      <c r="B8600">
        <v>20.84</v>
      </c>
      <c r="C8600">
        <v>20.922478480134409</v>
      </c>
      <c r="D8600">
        <v>14.562629374659842</v>
      </c>
      <c r="E8600">
        <f t="shared" si="536"/>
        <v>-8.2478480134408727E-2</v>
      </c>
      <c r="F8600">
        <f t="shared" si="537"/>
        <v>6.2773706253401578</v>
      </c>
      <c r="G8600">
        <f t="shared" si="538"/>
        <v>8.2478480134408727E-2</v>
      </c>
      <c r="H8600">
        <f t="shared" si="539"/>
        <v>6.2773706253401578</v>
      </c>
    </row>
    <row r="8601" spans="1:8" x14ac:dyDescent="0.25">
      <c r="A8601" s="2">
        <v>44555.333333333343</v>
      </c>
      <c r="B8601">
        <v>27.88099999999999</v>
      </c>
      <c r="C8601">
        <v>28.316189673320292</v>
      </c>
      <c r="D8601">
        <v>22.474717085750921</v>
      </c>
      <c r="E8601">
        <f t="shared" si="536"/>
        <v>-0.43518967332030201</v>
      </c>
      <c r="F8601">
        <f t="shared" si="537"/>
        <v>5.4062829142490685</v>
      </c>
      <c r="G8601">
        <f t="shared" si="538"/>
        <v>0.43518967332030201</v>
      </c>
      <c r="H8601">
        <f t="shared" si="539"/>
        <v>5.4062829142490685</v>
      </c>
    </row>
    <row r="8602" spans="1:8" x14ac:dyDescent="0.25">
      <c r="A8602" s="2">
        <v>44555.375</v>
      </c>
      <c r="B8602">
        <v>29.98</v>
      </c>
      <c r="C8602">
        <v>29.579977664415871</v>
      </c>
      <c r="D8602">
        <v>32.827622149656925</v>
      </c>
      <c r="E8602">
        <f t="shared" si="536"/>
        <v>0.40002233558412925</v>
      </c>
      <c r="F8602">
        <f t="shared" si="537"/>
        <v>-2.8476221496569245</v>
      </c>
      <c r="G8602">
        <f t="shared" si="538"/>
        <v>0.40002233558412925</v>
      </c>
      <c r="H8602">
        <f t="shared" si="539"/>
        <v>2.8476221496569245</v>
      </c>
    </row>
    <row r="8603" spans="1:8" x14ac:dyDescent="0.25">
      <c r="A8603" s="2">
        <v>44555.416666666657</v>
      </c>
      <c r="B8603">
        <v>36.203000000000003</v>
      </c>
      <c r="C8603">
        <v>36.180973428270903</v>
      </c>
      <c r="D8603">
        <v>38.861103246502815</v>
      </c>
      <c r="E8603">
        <f t="shared" si="536"/>
        <v>2.2026571729099942E-2</v>
      </c>
      <c r="F8603">
        <f t="shared" si="537"/>
        <v>-2.6581032465028116</v>
      </c>
      <c r="G8603">
        <f t="shared" si="538"/>
        <v>2.2026571729099942E-2</v>
      </c>
      <c r="H8603">
        <f t="shared" si="539"/>
        <v>2.6581032465028116</v>
      </c>
    </row>
    <row r="8604" spans="1:8" x14ac:dyDescent="0.25">
      <c r="A8604" s="2">
        <v>44555.458333333343</v>
      </c>
      <c r="B8604">
        <v>43.995000000000012</v>
      </c>
      <c r="C8604">
        <v>44.011000005916792</v>
      </c>
      <c r="D8604">
        <v>40.547735462212003</v>
      </c>
      <c r="E8604">
        <f t="shared" si="536"/>
        <v>-1.6000005916779969E-2</v>
      </c>
      <c r="F8604">
        <f t="shared" si="537"/>
        <v>3.4472645377880085</v>
      </c>
      <c r="G8604">
        <f t="shared" si="538"/>
        <v>1.6000005916779969E-2</v>
      </c>
      <c r="H8604">
        <f t="shared" si="539"/>
        <v>3.4472645377880085</v>
      </c>
    </row>
    <row r="8605" spans="1:8" x14ac:dyDescent="0.25">
      <c r="A8605" s="2">
        <v>44555.5</v>
      </c>
      <c r="B8605">
        <v>48.292000000000009</v>
      </c>
      <c r="C8605">
        <v>47.679482902575963</v>
      </c>
      <c r="D8605">
        <v>42.508616818686917</v>
      </c>
      <c r="E8605">
        <f t="shared" si="536"/>
        <v>0.61251709742404614</v>
      </c>
      <c r="F8605">
        <f t="shared" si="537"/>
        <v>5.7833831813130914</v>
      </c>
      <c r="G8605">
        <f t="shared" si="538"/>
        <v>0.61251709742404614</v>
      </c>
      <c r="H8605">
        <f t="shared" si="539"/>
        <v>5.7833831813130914</v>
      </c>
    </row>
    <row r="8606" spans="1:8" x14ac:dyDescent="0.25">
      <c r="A8606" s="2">
        <v>44555.541666666657</v>
      </c>
      <c r="B8606">
        <v>38.385999999999967</v>
      </c>
      <c r="C8606">
        <v>36.525247762175333</v>
      </c>
      <c r="D8606">
        <v>45.68990685156929</v>
      </c>
      <c r="E8606">
        <f t="shared" si="536"/>
        <v>1.8607522378246344</v>
      </c>
      <c r="F8606">
        <f t="shared" si="537"/>
        <v>-7.3039068515693231</v>
      </c>
      <c r="G8606">
        <f t="shared" si="538"/>
        <v>1.8607522378246344</v>
      </c>
      <c r="H8606">
        <f t="shared" si="539"/>
        <v>7.3039068515693231</v>
      </c>
    </row>
    <row r="8607" spans="1:8" x14ac:dyDescent="0.25">
      <c r="A8607" s="2">
        <v>44555.583333333343</v>
      </c>
      <c r="B8607">
        <v>37.071999999999967</v>
      </c>
      <c r="C8607">
        <v>37.169825017068511</v>
      </c>
      <c r="D8607">
        <v>45.477363767475858</v>
      </c>
      <c r="E8607">
        <f t="shared" si="536"/>
        <v>-9.7825017068544184E-2</v>
      </c>
      <c r="F8607">
        <f t="shared" si="537"/>
        <v>-8.4053637674758903</v>
      </c>
      <c r="G8607">
        <f t="shared" si="538"/>
        <v>9.7825017068544184E-2</v>
      </c>
      <c r="H8607">
        <f t="shared" si="539"/>
        <v>8.4053637674758903</v>
      </c>
    </row>
    <row r="8608" spans="1:8" x14ac:dyDescent="0.25">
      <c r="A8608" s="2">
        <v>44555.625</v>
      </c>
      <c r="B8608">
        <v>34.260000000000012</v>
      </c>
      <c r="C8608">
        <v>34.537236039952553</v>
      </c>
      <c r="D8608">
        <v>42.083530650500045</v>
      </c>
      <c r="E8608">
        <f t="shared" si="536"/>
        <v>-0.27723603995254109</v>
      </c>
      <c r="F8608">
        <f t="shared" si="537"/>
        <v>-7.8235306505000324</v>
      </c>
      <c r="G8608">
        <f t="shared" si="538"/>
        <v>0.27723603995254109</v>
      </c>
      <c r="H8608">
        <f t="shared" si="539"/>
        <v>7.8235306505000324</v>
      </c>
    </row>
    <row r="8609" spans="1:8" x14ac:dyDescent="0.25">
      <c r="A8609" s="2">
        <v>44555.666666666657</v>
      </c>
      <c r="B8609">
        <v>37.012999999999991</v>
      </c>
      <c r="C8609">
        <v>37.613861316357927</v>
      </c>
      <c r="D8609">
        <v>39.430170213591687</v>
      </c>
      <c r="E8609">
        <f t="shared" si="536"/>
        <v>-0.60086131635793549</v>
      </c>
      <c r="F8609">
        <f t="shared" si="537"/>
        <v>-2.4171702135916959</v>
      </c>
      <c r="G8609">
        <f t="shared" si="538"/>
        <v>0.60086131635793549</v>
      </c>
      <c r="H8609">
        <f t="shared" si="539"/>
        <v>2.4171702135916959</v>
      </c>
    </row>
    <row r="8610" spans="1:8" x14ac:dyDescent="0.25">
      <c r="A8610" s="2">
        <v>44555.708333333343</v>
      </c>
      <c r="B8610">
        <v>37.316000000000003</v>
      </c>
      <c r="C8610">
        <v>37.339678134421703</v>
      </c>
      <c r="D8610">
        <v>39.697563125838265</v>
      </c>
      <c r="E8610">
        <f t="shared" si="536"/>
        <v>-2.3678134421700747E-2</v>
      </c>
      <c r="F8610">
        <f t="shared" si="537"/>
        <v>-2.3815631258382624</v>
      </c>
      <c r="G8610">
        <f t="shared" si="538"/>
        <v>2.3678134421700747E-2</v>
      </c>
      <c r="H8610">
        <f t="shared" si="539"/>
        <v>2.3815631258382624</v>
      </c>
    </row>
    <row r="8611" spans="1:8" x14ac:dyDescent="0.25">
      <c r="A8611" s="2">
        <v>44555.75</v>
      </c>
      <c r="B8611">
        <v>41.761000000000003</v>
      </c>
      <c r="C8611">
        <v>42.076713484627</v>
      </c>
      <c r="D8611">
        <v>49.501969908212828</v>
      </c>
      <c r="E8611">
        <f t="shared" si="536"/>
        <v>-0.31571348462699689</v>
      </c>
      <c r="F8611">
        <f t="shared" si="537"/>
        <v>-7.7409699082128256</v>
      </c>
      <c r="G8611">
        <f t="shared" si="538"/>
        <v>0.31571348462699689</v>
      </c>
      <c r="H8611">
        <f t="shared" si="539"/>
        <v>7.7409699082128256</v>
      </c>
    </row>
    <row r="8612" spans="1:8" x14ac:dyDescent="0.25">
      <c r="A8612" s="2">
        <v>44555.791666666657</v>
      </c>
      <c r="B8612">
        <v>42.260999999999989</v>
      </c>
      <c r="C8612">
        <v>41.968641812303247</v>
      </c>
      <c r="D8612">
        <v>57.427770076342199</v>
      </c>
      <c r="E8612">
        <f t="shared" si="536"/>
        <v>0.29235818769674182</v>
      </c>
      <c r="F8612">
        <f t="shared" si="537"/>
        <v>-15.16677007634221</v>
      </c>
      <c r="G8612">
        <f t="shared" si="538"/>
        <v>0.29235818769674182</v>
      </c>
      <c r="H8612">
        <f t="shared" si="539"/>
        <v>15.16677007634221</v>
      </c>
    </row>
    <row r="8613" spans="1:8" x14ac:dyDescent="0.25">
      <c r="A8613" s="2">
        <v>44555.833333333343</v>
      </c>
      <c r="B8613">
        <v>42.560999999999993</v>
      </c>
      <c r="C8613">
        <v>42.284966640969323</v>
      </c>
      <c r="D8613">
        <v>57.626600703397344</v>
      </c>
      <c r="E8613">
        <f t="shared" si="536"/>
        <v>0.27603335903067006</v>
      </c>
      <c r="F8613">
        <f t="shared" si="537"/>
        <v>-15.065600703397351</v>
      </c>
      <c r="G8613">
        <f t="shared" si="538"/>
        <v>0.27603335903067006</v>
      </c>
      <c r="H8613">
        <f t="shared" si="539"/>
        <v>15.065600703397351</v>
      </c>
    </row>
    <row r="8614" spans="1:8" x14ac:dyDescent="0.25">
      <c r="A8614" s="2">
        <v>44555.875</v>
      </c>
      <c r="B8614">
        <v>41.290999999999997</v>
      </c>
      <c r="C8614">
        <v>41.037213345801533</v>
      </c>
      <c r="D8614">
        <v>47.157139754665906</v>
      </c>
      <c r="E8614">
        <f t="shared" si="536"/>
        <v>0.25378665419846413</v>
      </c>
      <c r="F8614">
        <f t="shared" si="537"/>
        <v>-5.8661397546659089</v>
      </c>
      <c r="G8614">
        <f t="shared" si="538"/>
        <v>0.25378665419846413</v>
      </c>
      <c r="H8614">
        <f t="shared" si="539"/>
        <v>5.8661397546659089</v>
      </c>
    </row>
    <row r="8615" spans="1:8" x14ac:dyDescent="0.25">
      <c r="A8615" s="2">
        <v>44555.916666666657</v>
      </c>
      <c r="B8615">
        <v>32.700000000000003</v>
      </c>
      <c r="C8615">
        <v>31.945381357121189</v>
      </c>
      <c r="D8615">
        <v>36.776809776683329</v>
      </c>
      <c r="E8615">
        <f t="shared" si="536"/>
        <v>0.75461864287881397</v>
      </c>
      <c r="F8615">
        <f t="shared" si="537"/>
        <v>-4.0768097766833264</v>
      </c>
      <c r="G8615">
        <f t="shared" si="538"/>
        <v>0.75461864287881397</v>
      </c>
      <c r="H8615">
        <f t="shared" si="539"/>
        <v>4.0768097766833264</v>
      </c>
    </row>
    <row r="8616" spans="1:8" x14ac:dyDescent="0.25">
      <c r="A8616" s="2">
        <v>44555.958333333343</v>
      </c>
      <c r="B8616">
        <v>50.965000000000003</v>
      </c>
      <c r="C8616">
        <v>53.277327161682422</v>
      </c>
      <c r="D8616">
        <v>33.595519743800949</v>
      </c>
      <c r="E8616">
        <f t="shared" si="536"/>
        <v>-2.3123271616824184</v>
      </c>
      <c r="F8616">
        <f t="shared" si="537"/>
        <v>17.369480256199054</v>
      </c>
      <c r="G8616">
        <f t="shared" si="538"/>
        <v>2.3123271616824184</v>
      </c>
      <c r="H8616">
        <f t="shared" si="539"/>
        <v>17.369480256199054</v>
      </c>
    </row>
    <row r="8617" spans="1:8" x14ac:dyDescent="0.25">
      <c r="A8617" s="2">
        <v>44556</v>
      </c>
      <c r="B8617">
        <v>42.187999999999988</v>
      </c>
      <c r="C8617">
        <v>40.657051649835523</v>
      </c>
      <c r="D8617">
        <v>28.501341954077663</v>
      </c>
      <c r="E8617">
        <f t="shared" si="536"/>
        <v>1.530948350164465</v>
      </c>
      <c r="F8617">
        <f t="shared" si="537"/>
        <v>13.686658045922325</v>
      </c>
      <c r="G8617">
        <f t="shared" si="538"/>
        <v>1.530948350164465</v>
      </c>
      <c r="H8617">
        <f t="shared" si="539"/>
        <v>13.686658045922325</v>
      </c>
    </row>
    <row r="8618" spans="1:8" x14ac:dyDescent="0.25">
      <c r="A8618" s="2">
        <v>44556.041666666657</v>
      </c>
      <c r="B8618">
        <v>34.354000000000013</v>
      </c>
      <c r="C8618">
        <v>33.253601296827142</v>
      </c>
      <c r="D8618">
        <v>21.488566711760363</v>
      </c>
      <c r="E8618">
        <f t="shared" si="536"/>
        <v>1.1003987031728713</v>
      </c>
      <c r="F8618">
        <f t="shared" si="537"/>
        <v>12.86543328823965</v>
      </c>
      <c r="G8618">
        <f t="shared" si="538"/>
        <v>1.1003987031728713</v>
      </c>
      <c r="H8618">
        <f t="shared" si="539"/>
        <v>12.86543328823965</v>
      </c>
    </row>
    <row r="8619" spans="1:8" x14ac:dyDescent="0.25">
      <c r="A8619" s="2">
        <v>44556.083333333343</v>
      </c>
      <c r="B8619">
        <v>29.279</v>
      </c>
      <c r="C8619">
        <v>29.630281561397091</v>
      </c>
      <c r="D8619">
        <v>15.468744377413682</v>
      </c>
      <c r="E8619">
        <f t="shared" si="536"/>
        <v>-0.35128156139709077</v>
      </c>
      <c r="F8619">
        <f t="shared" si="537"/>
        <v>13.810255622586318</v>
      </c>
      <c r="G8619">
        <f t="shared" si="538"/>
        <v>0.35128156139709077</v>
      </c>
      <c r="H8619">
        <f t="shared" si="539"/>
        <v>13.810255622586318</v>
      </c>
    </row>
    <row r="8620" spans="1:8" x14ac:dyDescent="0.25">
      <c r="A8620" s="2">
        <v>44556.125</v>
      </c>
      <c r="B8620">
        <v>21.027999999999999</v>
      </c>
      <c r="C8620">
        <v>21.227411459101269</v>
      </c>
      <c r="D8620">
        <v>12.390113777199851</v>
      </c>
      <c r="E8620">
        <f t="shared" si="536"/>
        <v>-0.19941145910127034</v>
      </c>
      <c r="F8620">
        <f t="shared" si="537"/>
        <v>8.6378862228001481</v>
      </c>
      <c r="G8620">
        <f t="shared" si="538"/>
        <v>0.19941145910127034</v>
      </c>
      <c r="H8620">
        <f t="shared" si="539"/>
        <v>8.6378862228001481</v>
      </c>
    </row>
    <row r="8621" spans="1:8" x14ac:dyDescent="0.25">
      <c r="A8621" s="2">
        <v>44556.166666666657</v>
      </c>
      <c r="B8621">
        <v>18.096</v>
      </c>
      <c r="C8621">
        <v>18.784600684675979</v>
      </c>
      <c r="D8621">
        <v>11.311218678464201</v>
      </c>
      <c r="E8621">
        <f t="shared" si="536"/>
        <v>-0.68860068467597912</v>
      </c>
      <c r="F8621">
        <f t="shared" si="537"/>
        <v>6.7847813215357995</v>
      </c>
      <c r="G8621">
        <f t="shared" si="538"/>
        <v>0.68860068467597912</v>
      </c>
      <c r="H8621">
        <f t="shared" si="539"/>
        <v>6.7847813215357995</v>
      </c>
    </row>
    <row r="8622" spans="1:8" x14ac:dyDescent="0.25">
      <c r="A8622" s="2">
        <v>44556.208333333343</v>
      </c>
      <c r="B8622">
        <v>18.792999999999999</v>
      </c>
      <c r="C8622">
        <v>19.72118827821501</v>
      </c>
      <c r="D8622">
        <v>10.644640177971475</v>
      </c>
      <c r="E8622">
        <f t="shared" si="536"/>
        <v>-0.9281882782150106</v>
      </c>
      <c r="F8622">
        <f t="shared" si="537"/>
        <v>8.1483598220285245</v>
      </c>
      <c r="G8622">
        <f t="shared" si="538"/>
        <v>0.9281882782150106</v>
      </c>
      <c r="H8622">
        <f t="shared" si="539"/>
        <v>8.1483598220285245</v>
      </c>
    </row>
    <row r="8623" spans="1:8" x14ac:dyDescent="0.25">
      <c r="A8623" s="2">
        <v>44556.25</v>
      </c>
      <c r="B8623">
        <v>20.968999999999991</v>
      </c>
      <c r="C8623">
        <v>21.534332984928788</v>
      </c>
      <c r="D8623">
        <v>10.617152404755281</v>
      </c>
      <c r="E8623">
        <f t="shared" si="536"/>
        <v>-0.5653329849287978</v>
      </c>
      <c r="F8623">
        <f t="shared" si="537"/>
        <v>10.35184759524471</v>
      </c>
      <c r="G8623">
        <f t="shared" si="538"/>
        <v>0.5653329849287978</v>
      </c>
      <c r="H8623">
        <f t="shared" si="539"/>
        <v>10.35184759524471</v>
      </c>
    </row>
    <row r="8624" spans="1:8" x14ac:dyDescent="0.25">
      <c r="A8624" s="2">
        <v>44556.291666666657</v>
      </c>
      <c r="B8624">
        <v>24.117999999999999</v>
      </c>
      <c r="C8624">
        <v>24.35914961022473</v>
      </c>
      <c r="D8624">
        <v>11.256243132031813</v>
      </c>
      <c r="E8624">
        <f t="shared" si="536"/>
        <v>-0.24114961022473125</v>
      </c>
      <c r="F8624">
        <f t="shared" si="537"/>
        <v>12.861756867968186</v>
      </c>
      <c r="G8624">
        <f t="shared" si="538"/>
        <v>0.24114961022473125</v>
      </c>
      <c r="H8624">
        <f t="shared" si="539"/>
        <v>12.861756867968186</v>
      </c>
    </row>
    <row r="8625" spans="1:8" x14ac:dyDescent="0.25">
      <c r="A8625" s="2">
        <v>44556.333333333343</v>
      </c>
      <c r="B8625">
        <v>27.213000000000001</v>
      </c>
      <c r="C8625">
        <v>27.226180025411889</v>
      </c>
      <c r="D8625">
        <v>13.74388660809745</v>
      </c>
      <c r="E8625">
        <f t="shared" si="536"/>
        <v>-1.3180025411887897E-2</v>
      </c>
      <c r="F8625">
        <f t="shared" si="537"/>
        <v>13.469113391902551</v>
      </c>
      <c r="G8625">
        <f t="shared" si="538"/>
        <v>1.3180025411887897E-2</v>
      </c>
      <c r="H8625">
        <f t="shared" si="539"/>
        <v>13.469113391902551</v>
      </c>
    </row>
    <row r="8626" spans="1:8" x14ac:dyDescent="0.25">
      <c r="A8626" s="2">
        <v>44556.375</v>
      </c>
      <c r="B8626">
        <v>31.443000000000008</v>
      </c>
      <c r="C8626">
        <v>31.434671975988451</v>
      </c>
      <c r="D8626">
        <v>24.333551239636535</v>
      </c>
      <c r="E8626">
        <f t="shared" si="536"/>
        <v>8.3280240115577442E-3</v>
      </c>
      <c r="F8626">
        <f t="shared" si="537"/>
        <v>7.109448760363474</v>
      </c>
      <c r="G8626">
        <f t="shared" si="538"/>
        <v>8.3280240115577442E-3</v>
      </c>
      <c r="H8626">
        <f t="shared" si="539"/>
        <v>7.109448760363474</v>
      </c>
    </row>
    <row r="8627" spans="1:8" x14ac:dyDescent="0.25">
      <c r="A8627" s="2">
        <v>44556.416666666657</v>
      </c>
      <c r="B8627">
        <v>38.814999999999991</v>
      </c>
      <c r="C8627">
        <v>38.960741706519407</v>
      </c>
      <c r="D8627">
        <v>38.070565904429934</v>
      </c>
      <c r="E8627">
        <f t="shared" si="536"/>
        <v>-0.14574170651941643</v>
      </c>
      <c r="F8627">
        <f t="shared" si="537"/>
        <v>0.7444340955700568</v>
      </c>
      <c r="G8627">
        <f t="shared" si="538"/>
        <v>0.14574170651941643</v>
      </c>
      <c r="H8627">
        <f t="shared" si="539"/>
        <v>0.7444340955700568</v>
      </c>
    </row>
    <row r="8628" spans="1:8" x14ac:dyDescent="0.25">
      <c r="A8628" s="2">
        <v>44556.458333333343</v>
      </c>
      <c r="B8628">
        <v>40.340000000000018</v>
      </c>
      <c r="C8628">
        <v>39.63457881449316</v>
      </c>
      <c r="D8628">
        <v>47.87682899930747</v>
      </c>
      <c r="E8628">
        <f t="shared" si="536"/>
        <v>0.70542118550685728</v>
      </c>
      <c r="F8628">
        <f t="shared" si="537"/>
        <v>-7.5368289993074526</v>
      </c>
      <c r="G8628">
        <f t="shared" si="538"/>
        <v>0.70542118550685728</v>
      </c>
      <c r="H8628">
        <f t="shared" si="539"/>
        <v>7.5368289993074526</v>
      </c>
    </row>
    <row r="8629" spans="1:8" x14ac:dyDescent="0.25">
      <c r="A8629" s="2">
        <v>44556.5</v>
      </c>
      <c r="B8629">
        <v>54.713000000000008</v>
      </c>
      <c r="C8629">
        <v>55.362079751671502</v>
      </c>
      <c r="D8629">
        <v>55.73833213913921</v>
      </c>
      <c r="E8629">
        <f t="shared" si="536"/>
        <v>-0.64907975167149345</v>
      </c>
      <c r="F8629">
        <f t="shared" si="537"/>
        <v>-1.0253321391392021</v>
      </c>
      <c r="G8629">
        <f t="shared" si="538"/>
        <v>0.64907975167149345</v>
      </c>
      <c r="H8629">
        <f t="shared" si="539"/>
        <v>1.0253321391392021</v>
      </c>
    </row>
    <row r="8630" spans="1:8" x14ac:dyDescent="0.25">
      <c r="A8630" s="2">
        <v>44556.541666666657</v>
      </c>
      <c r="B8630">
        <v>39.325000000000003</v>
      </c>
      <c r="C8630">
        <v>36.646019006881048</v>
      </c>
      <c r="D8630">
        <v>56.81722723787486</v>
      </c>
      <c r="E8630">
        <f t="shared" si="536"/>
        <v>2.6789809931189552</v>
      </c>
      <c r="F8630">
        <f t="shared" si="537"/>
        <v>-17.492227237874857</v>
      </c>
      <c r="G8630">
        <f t="shared" si="538"/>
        <v>2.6789809931189552</v>
      </c>
      <c r="H8630">
        <f t="shared" si="539"/>
        <v>17.492227237874857</v>
      </c>
    </row>
    <row r="8631" spans="1:8" x14ac:dyDescent="0.25">
      <c r="A8631" s="2">
        <v>44556.583333333343</v>
      </c>
      <c r="B8631">
        <v>37.953999999999994</v>
      </c>
      <c r="C8631">
        <v>37.896653742530141</v>
      </c>
      <c r="D8631">
        <v>47.560719607321225</v>
      </c>
      <c r="E8631">
        <f t="shared" si="536"/>
        <v>5.7346257469852446E-2</v>
      </c>
      <c r="F8631">
        <f t="shared" si="537"/>
        <v>-9.6067196073212315</v>
      </c>
      <c r="G8631">
        <f t="shared" si="538"/>
        <v>5.7346257469852446E-2</v>
      </c>
      <c r="H8631">
        <f t="shared" si="539"/>
        <v>9.6067196073212315</v>
      </c>
    </row>
    <row r="8632" spans="1:8" x14ac:dyDescent="0.25">
      <c r="A8632" s="2">
        <v>44556.625</v>
      </c>
      <c r="B8632">
        <v>30.605</v>
      </c>
      <c r="C8632">
        <v>30.656261033268031</v>
      </c>
      <c r="D8632">
        <v>37.417731290545305</v>
      </c>
      <c r="E8632">
        <f t="shared" si="536"/>
        <v>-5.1261033268030332E-2</v>
      </c>
      <c r="F8632">
        <f t="shared" si="537"/>
        <v>-6.8127312905453046</v>
      </c>
      <c r="G8632">
        <f t="shared" si="538"/>
        <v>5.1261033268030332E-2</v>
      </c>
      <c r="H8632">
        <f t="shared" si="539"/>
        <v>6.8127312905453046</v>
      </c>
    </row>
    <row r="8633" spans="1:8" x14ac:dyDescent="0.25">
      <c r="A8633" s="2">
        <v>44556.666666666657</v>
      </c>
      <c r="B8633">
        <v>31.409999999999989</v>
      </c>
      <c r="C8633">
        <v>32.234157380247773</v>
      </c>
      <c r="D8633">
        <v>32.050743570083256</v>
      </c>
      <c r="E8633">
        <f t="shared" si="536"/>
        <v>-0.82415738024778307</v>
      </c>
      <c r="F8633">
        <f t="shared" si="537"/>
        <v>-0.64074357008326643</v>
      </c>
      <c r="G8633">
        <f t="shared" si="538"/>
        <v>0.82415738024778307</v>
      </c>
      <c r="H8633">
        <f t="shared" si="539"/>
        <v>0.64074357008326643</v>
      </c>
    </row>
    <row r="8634" spans="1:8" x14ac:dyDescent="0.25">
      <c r="A8634" s="2">
        <v>44556.708333333343</v>
      </c>
      <c r="B8634">
        <v>35.822000000000003</v>
      </c>
      <c r="C8634">
        <v>36.611857309932667</v>
      </c>
      <c r="D8634">
        <v>29.329454021679965</v>
      </c>
      <c r="E8634">
        <f t="shared" si="536"/>
        <v>-0.78985730993266401</v>
      </c>
      <c r="F8634">
        <f t="shared" si="537"/>
        <v>6.4925459783200381</v>
      </c>
      <c r="G8634">
        <f t="shared" si="538"/>
        <v>0.78985730993266401</v>
      </c>
      <c r="H8634">
        <f t="shared" si="539"/>
        <v>6.4925459783200381</v>
      </c>
    </row>
    <row r="8635" spans="1:8" x14ac:dyDescent="0.25">
      <c r="A8635" s="2">
        <v>44556.75</v>
      </c>
      <c r="B8635">
        <v>48.916999999999987</v>
      </c>
      <c r="C8635">
        <v>49.960976208823887</v>
      </c>
      <c r="D8635">
        <v>34.552130932756995</v>
      </c>
      <c r="E8635">
        <f t="shared" si="536"/>
        <v>-1.0439762088238993</v>
      </c>
      <c r="F8635">
        <f t="shared" si="537"/>
        <v>14.364869067242992</v>
      </c>
      <c r="G8635">
        <f t="shared" si="538"/>
        <v>1.0439762088238993</v>
      </c>
      <c r="H8635">
        <f t="shared" si="539"/>
        <v>14.364869067242992</v>
      </c>
    </row>
    <row r="8636" spans="1:8" x14ac:dyDescent="0.25">
      <c r="A8636" s="2">
        <v>44556.791666666657</v>
      </c>
      <c r="B8636">
        <v>47.417000000000002</v>
      </c>
      <c r="C8636">
        <v>46.152403301715907</v>
      </c>
      <c r="D8636">
        <v>42.99087731012883</v>
      </c>
      <c r="E8636">
        <f t="shared" si="536"/>
        <v>1.2645966982840946</v>
      </c>
      <c r="F8636">
        <f t="shared" si="537"/>
        <v>4.4261226898711712</v>
      </c>
      <c r="G8636">
        <f t="shared" si="538"/>
        <v>1.2645966982840946</v>
      </c>
      <c r="H8636">
        <f t="shared" si="539"/>
        <v>4.4261226898711712</v>
      </c>
    </row>
    <row r="8637" spans="1:8" x14ac:dyDescent="0.25">
      <c r="A8637" s="2">
        <v>44556.833333333343</v>
      </c>
      <c r="B8637">
        <v>46.720999999999997</v>
      </c>
      <c r="C8637">
        <v>45.926105012141512</v>
      </c>
      <c r="D8637">
        <v>48.454072236847566</v>
      </c>
      <c r="E8637">
        <f t="shared" si="536"/>
        <v>0.79489498785848411</v>
      </c>
      <c r="F8637">
        <f t="shared" si="537"/>
        <v>-1.7330722368475691</v>
      </c>
      <c r="G8637">
        <f t="shared" si="538"/>
        <v>0.79489498785848411</v>
      </c>
      <c r="H8637">
        <f t="shared" si="539"/>
        <v>1.7330722368475691</v>
      </c>
    </row>
    <row r="8638" spans="1:8" x14ac:dyDescent="0.25">
      <c r="A8638" s="2">
        <v>44556.875</v>
      </c>
      <c r="B8638">
        <v>39.837999999999987</v>
      </c>
      <c r="C8638">
        <v>39.117847944316964</v>
      </c>
      <c r="D8638">
        <v>44.014796862432092</v>
      </c>
      <c r="E8638">
        <f t="shared" si="536"/>
        <v>0.72015205568302321</v>
      </c>
      <c r="F8638">
        <f t="shared" si="537"/>
        <v>-4.1767968624321057</v>
      </c>
      <c r="G8638">
        <f t="shared" si="538"/>
        <v>0.72015205568302321</v>
      </c>
      <c r="H8638">
        <f t="shared" si="539"/>
        <v>4.1767968624321057</v>
      </c>
    </row>
    <row r="8639" spans="1:8" x14ac:dyDescent="0.25">
      <c r="A8639" s="2">
        <v>44556.916666666657</v>
      </c>
      <c r="B8639">
        <v>35.864999999999988</v>
      </c>
      <c r="C8639">
        <v>35.958084279197081</v>
      </c>
      <c r="D8639">
        <v>37.252804651248141</v>
      </c>
      <c r="E8639">
        <f t="shared" si="536"/>
        <v>-9.3084279197093167E-2</v>
      </c>
      <c r="F8639">
        <f t="shared" si="537"/>
        <v>-1.3878046512481532</v>
      </c>
      <c r="G8639">
        <f t="shared" si="538"/>
        <v>9.3084279197093167E-2</v>
      </c>
      <c r="H8639">
        <f t="shared" si="539"/>
        <v>1.3878046512481532</v>
      </c>
    </row>
    <row r="8640" spans="1:8" x14ac:dyDescent="0.25">
      <c r="A8640" s="2">
        <v>44556.958333333343</v>
      </c>
      <c r="B8640">
        <v>50.477999999999987</v>
      </c>
      <c r="C8640">
        <v>52.445634304336153</v>
      </c>
      <c r="D8640">
        <v>31.542219765583649</v>
      </c>
      <c r="E8640">
        <f t="shared" si="536"/>
        <v>-1.9676343043361655</v>
      </c>
      <c r="F8640">
        <f t="shared" si="537"/>
        <v>18.935780234416338</v>
      </c>
      <c r="G8640">
        <f t="shared" si="538"/>
        <v>1.9676343043361655</v>
      </c>
      <c r="H8640">
        <f t="shared" si="539"/>
        <v>18.935780234416338</v>
      </c>
    </row>
    <row r="8641" spans="1:8" x14ac:dyDescent="0.25">
      <c r="A8641" s="2">
        <v>44557</v>
      </c>
      <c r="B8641">
        <v>47.228000000000009</v>
      </c>
      <c r="C8641">
        <v>46.263781539969052</v>
      </c>
      <c r="D8641">
        <v>23.261528084204933</v>
      </c>
      <c r="E8641">
        <f t="shared" si="536"/>
        <v>0.96421846003095624</v>
      </c>
      <c r="F8641">
        <f t="shared" si="537"/>
        <v>23.966471915795076</v>
      </c>
      <c r="G8641">
        <f t="shared" si="538"/>
        <v>0.96421846003095624</v>
      </c>
      <c r="H8641">
        <f t="shared" si="539"/>
        <v>23.966471915795076</v>
      </c>
    </row>
    <row r="8642" spans="1:8" x14ac:dyDescent="0.25">
      <c r="A8642" s="2">
        <v>44557.041666666657</v>
      </c>
      <c r="B8642">
        <v>35.512000000000008</v>
      </c>
      <c r="C8642">
        <v>33.849494722056363</v>
      </c>
      <c r="D8642">
        <v>16.061260631608896</v>
      </c>
      <c r="E8642">
        <f t="shared" si="536"/>
        <v>1.6625052779436444</v>
      </c>
      <c r="F8642">
        <f t="shared" si="537"/>
        <v>19.450739368391112</v>
      </c>
      <c r="G8642">
        <f t="shared" si="538"/>
        <v>1.6625052779436444</v>
      </c>
      <c r="H8642">
        <f t="shared" si="539"/>
        <v>19.450739368391112</v>
      </c>
    </row>
    <row r="8643" spans="1:8" x14ac:dyDescent="0.25">
      <c r="A8643" s="2">
        <v>44557.083333333343</v>
      </c>
      <c r="B8643">
        <v>29.345999999999989</v>
      </c>
      <c r="C8643">
        <v>29.599161156920321</v>
      </c>
      <c r="D8643">
        <v>11.880649480928538</v>
      </c>
      <c r="E8643">
        <f t="shared" ref="E8643:E8706" si="540">B8643-C8643</f>
        <v>-0.25316115692033136</v>
      </c>
      <c r="F8643">
        <f t="shared" ref="F8643:F8706" si="541">B8643-D8643</f>
        <v>17.46535051907145</v>
      </c>
      <c r="G8643">
        <f t="shared" ref="G8643:G8706" si="542">ABS(E8643)</f>
        <v>0.25316115692033136</v>
      </c>
      <c r="H8643">
        <f t="shared" ref="H8643:H8706" si="543">ABS(F8643)</f>
        <v>17.46535051907145</v>
      </c>
    </row>
    <row r="8644" spans="1:8" x14ac:dyDescent="0.25">
      <c r="A8644" s="2">
        <v>44557.125</v>
      </c>
      <c r="B8644">
        <v>21.603999999999999</v>
      </c>
      <c r="C8644">
        <v>22.07034025049801</v>
      </c>
      <c r="D8644">
        <v>10.895760857292142</v>
      </c>
      <c r="E8644">
        <f t="shared" si="540"/>
        <v>-0.46634025049801053</v>
      </c>
      <c r="F8644">
        <f t="shared" si="541"/>
        <v>10.708239142707857</v>
      </c>
      <c r="G8644">
        <f t="shared" si="542"/>
        <v>0.46634025049801053</v>
      </c>
      <c r="H8644">
        <f t="shared" si="543"/>
        <v>10.708239142707857</v>
      </c>
    </row>
    <row r="8645" spans="1:8" x14ac:dyDescent="0.25">
      <c r="A8645" s="2">
        <v>44557.166666666657</v>
      </c>
      <c r="B8645">
        <v>20.163</v>
      </c>
      <c r="C8645">
        <v>21.079979739911469</v>
      </c>
      <c r="D8645">
        <v>10.606492869930403</v>
      </c>
      <c r="E8645">
        <f t="shared" si="540"/>
        <v>-0.91697973991146853</v>
      </c>
      <c r="F8645">
        <f t="shared" si="541"/>
        <v>9.5565071300695976</v>
      </c>
      <c r="G8645">
        <f t="shared" si="542"/>
        <v>0.91697973991146853</v>
      </c>
      <c r="H8645">
        <f t="shared" si="543"/>
        <v>9.5565071300695976</v>
      </c>
    </row>
    <row r="8646" spans="1:8" x14ac:dyDescent="0.25">
      <c r="A8646" s="2">
        <v>44557.208333333343</v>
      </c>
      <c r="B8646">
        <v>19.236000000000001</v>
      </c>
      <c r="C8646">
        <v>19.88828986496739</v>
      </c>
      <c r="D8646">
        <v>10.778676195740962</v>
      </c>
      <c r="E8646">
        <f t="shared" si="540"/>
        <v>-0.65228986496738983</v>
      </c>
      <c r="F8646">
        <f t="shared" si="541"/>
        <v>8.4573238042590386</v>
      </c>
      <c r="G8646">
        <f t="shared" si="542"/>
        <v>0.65228986496738983</v>
      </c>
      <c r="H8646">
        <f t="shared" si="543"/>
        <v>8.4573238042590386</v>
      </c>
    </row>
    <row r="8647" spans="1:8" x14ac:dyDescent="0.25">
      <c r="A8647" s="2">
        <v>44557.25</v>
      </c>
      <c r="B8647">
        <v>18.931000000000001</v>
      </c>
      <c r="C8647">
        <v>19.299957026278921</v>
      </c>
      <c r="D8647">
        <v>12.913749435791887</v>
      </c>
      <c r="E8647">
        <f t="shared" si="540"/>
        <v>-0.36895702627892035</v>
      </c>
      <c r="F8647">
        <f t="shared" si="541"/>
        <v>6.0172505642081138</v>
      </c>
      <c r="G8647">
        <f t="shared" si="542"/>
        <v>0.36895702627892035</v>
      </c>
      <c r="H8647">
        <f t="shared" si="543"/>
        <v>6.0172505642081138</v>
      </c>
    </row>
    <row r="8648" spans="1:8" x14ac:dyDescent="0.25">
      <c r="A8648" s="2">
        <v>44557.291666666657</v>
      </c>
      <c r="B8648">
        <v>22.350000000000019</v>
      </c>
      <c r="C8648">
        <v>22.87346092085086</v>
      </c>
      <c r="D8648">
        <v>24.815060915817689</v>
      </c>
      <c r="E8648">
        <f t="shared" si="540"/>
        <v>-0.52346092085084095</v>
      </c>
      <c r="F8648">
        <f t="shared" si="541"/>
        <v>-2.46506091581767</v>
      </c>
      <c r="G8648">
        <f t="shared" si="542"/>
        <v>0.52346092085084095</v>
      </c>
      <c r="H8648">
        <f t="shared" si="543"/>
        <v>2.46506091581767</v>
      </c>
    </row>
    <row r="8649" spans="1:8" x14ac:dyDescent="0.25">
      <c r="A8649" s="2">
        <v>44557.333333333343</v>
      </c>
      <c r="B8649">
        <v>23.94</v>
      </c>
      <c r="C8649">
        <v>23.970934121169751</v>
      </c>
      <c r="D8649">
        <v>35.648835775818036</v>
      </c>
      <c r="E8649">
        <f t="shared" si="540"/>
        <v>-3.0934121169750028E-2</v>
      </c>
      <c r="F8649">
        <f t="shared" si="541"/>
        <v>-11.708835775818034</v>
      </c>
      <c r="G8649">
        <f t="shared" si="542"/>
        <v>3.0934121169750028E-2</v>
      </c>
      <c r="H8649">
        <f t="shared" si="543"/>
        <v>11.708835775818034</v>
      </c>
    </row>
    <row r="8650" spans="1:8" x14ac:dyDescent="0.25">
      <c r="A8650" s="2">
        <v>44557.375</v>
      </c>
      <c r="B8650">
        <v>28.776</v>
      </c>
      <c r="C8650">
        <v>28.95194169177411</v>
      </c>
      <c r="D8650">
        <v>36.778358393135292</v>
      </c>
      <c r="E8650">
        <f t="shared" si="540"/>
        <v>-0.1759416917741099</v>
      </c>
      <c r="F8650">
        <f t="shared" si="541"/>
        <v>-8.0023583931352924</v>
      </c>
      <c r="G8650">
        <f t="shared" si="542"/>
        <v>0.1759416917741099</v>
      </c>
      <c r="H8650">
        <f t="shared" si="543"/>
        <v>8.0023583931352924</v>
      </c>
    </row>
    <row r="8651" spans="1:8" x14ac:dyDescent="0.25">
      <c r="A8651" s="2">
        <v>44557.416666666657</v>
      </c>
      <c r="B8651">
        <v>26.61600000000001</v>
      </c>
      <c r="C8651">
        <v>25.953156349671101</v>
      </c>
      <c r="D8651">
        <v>33.940777183777293</v>
      </c>
      <c r="E8651">
        <f t="shared" si="540"/>
        <v>0.66284365032890946</v>
      </c>
      <c r="F8651">
        <f t="shared" si="541"/>
        <v>-7.3247771837772824</v>
      </c>
      <c r="G8651">
        <f t="shared" si="542"/>
        <v>0.66284365032890946</v>
      </c>
      <c r="H8651">
        <f t="shared" si="543"/>
        <v>7.3247771837772824</v>
      </c>
    </row>
    <row r="8652" spans="1:8" x14ac:dyDescent="0.25">
      <c r="A8652" s="2">
        <v>44557.458333333343</v>
      </c>
      <c r="B8652">
        <v>29.536000000000001</v>
      </c>
      <c r="C8652">
        <v>29.624493813318612</v>
      </c>
      <c r="D8652">
        <v>32.019211267731457</v>
      </c>
      <c r="E8652">
        <f t="shared" si="540"/>
        <v>-8.8493813318610393E-2</v>
      </c>
      <c r="F8652">
        <f t="shared" si="541"/>
        <v>-2.4832112677314555</v>
      </c>
      <c r="G8652">
        <f t="shared" si="542"/>
        <v>8.8493813318610393E-2</v>
      </c>
      <c r="H8652">
        <f t="shared" si="543"/>
        <v>2.4832112677314555</v>
      </c>
    </row>
    <row r="8653" spans="1:8" x14ac:dyDescent="0.25">
      <c r="A8653" s="2">
        <v>44557.5</v>
      </c>
      <c r="B8653">
        <v>36.107999999999997</v>
      </c>
      <c r="C8653">
        <v>36.536773656337743</v>
      </c>
      <c r="D8653">
        <v>32.597747242454936</v>
      </c>
      <c r="E8653">
        <f t="shared" si="540"/>
        <v>-0.42877365633774644</v>
      </c>
      <c r="F8653">
        <f t="shared" si="541"/>
        <v>3.5102527575450608</v>
      </c>
      <c r="G8653">
        <f t="shared" si="542"/>
        <v>0.42877365633774644</v>
      </c>
      <c r="H8653">
        <f t="shared" si="543"/>
        <v>3.5102527575450608</v>
      </c>
    </row>
    <row r="8654" spans="1:8" x14ac:dyDescent="0.25">
      <c r="A8654" s="2">
        <v>44557.541666666657</v>
      </c>
      <c r="B8654">
        <v>42.124999999999993</v>
      </c>
      <c r="C8654">
        <v>42.040232727840298</v>
      </c>
      <c r="D8654">
        <v>36.006977093503998</v>
      </c>
      <c r="E8654">
        <f t="shared" si="540"/>
        <v>8.476727215969504E-2</v>
      </c>
      <c r="F8654">
        <f t="shared" si="541"/>
        <v>6.1180229064959946</v>
      </c>
      <c r="G8654">
        <f t="shared" si="542"/>
        <v>8.476727215969504E-2</v>
      </c>
      <c r="H8654">
        <f t="shared" si="543"/>
        <v>6.1180229064959946</v>
      </c>
    </row>
    <row r="8655" spans="1:8" x14ac:dyDescent="0.25">
      <c r="A8655" s="2">
        <v>44557.583333333343</v>
      </c>
      <c r="B8655">
        <v>37.846000000000011</v>
      </c>
      <c r="C8655">
        <v>36.550707839435383</v>
      </c>
      <c r="D8655">
        <v>35.6694977749153</v>
      </c>
      <c r="E8655">
        <f t="shared" si="540"/>
        <v>1.2952921605646281</v>
      </c>
      <c r="F8655">
        <f t="shared" si="541"/>
        <v>2.176502225084711</v>
      </c>
      <c r="G8655">
        <f t="shared" si="542"/>
        <v>1.2952921605646281</v>
      </c>
      <c r="H8655">
        <f t="shared" si="543"/>
        <v>2.176502225084711</v>
      </c>
    </row>
    <row r="8656" spans="1:8" x14ac:dyDescent="0.25">
      <c r="A8656" s="2">
        <v>44557.625</v>
      </c>
      <c r="B8656">
        <v>46.408000000000001</v>
      </c>
      <c r="C8656">
        <v>46.989766453841177</v>
      </c>
      <c r="D8656">
        <v>31.778154611596673</v>
      </c>
      <c r="E8656">
        <f t="shared" si="540"/>
        <v>-0.5817664538411762</v>
      </c>
      <c r="F8656">
        <f t="shared" si="541"/>
        <v>14.629845388403329</v>
      </c>
      <c r="G8656">
        <f t="shared" si="542"/>
        <v>0.5817664538411762</v>
      </c>
      <c r="H8656">
        <f t="shared" si="543"/>
        <v>14.629845388403329</v>
      </c>
    </row>
    <row r="8657" spans="1:8" x14ac:dyDescent="0.25">
      <c r="A8657" s="2">
        <v>44557.666666666657</v>
      </c>
      <c r="B8657">
        <v>42.907000000000011</v>
      </c>
      <c r="C8657">
        <v>42.101387860331343</v>
      </c>
      <c r="D8657">
        <v>28.87858740494687</v>
      </c>
      <c r="E8657">
        <f t="shared" si="540"/>
        <v>0.80561213966866774</v>
      </c>
      <c r="F8657">
        <f t="shared" si="541"/>
        <v>14.02841259505314</v>
      </c>
      <c r="G8657">
        <f t="shared" si="542"/>
        <v>0.80561213966866774</v>
      </c>
      <c r="H8657">
        <f t="shared" si="543"/>
        <v>14.02841259505314</v>
      </c>
    </row>
    <row r="8658" spans="1:8" x14ac:dyDescent="0.25">
      <c r="A8658" s="2">
        <v>44557.708333333343</v>
      </c>
      <c r="B8658">
        <v>42.871000000000002</v>
      </c>
      <c r="C8658">
        <v>42.567556875428977</v>
      </c>
      <c r="D8658">
        <v>28.988784733465629</v>
      </c>
      <c r="E8658">
        <f t="shared" si="540"/>
        <v>0.30344312457102518</v>
      </c>
      <c r="F8658">
        <f t="shared" si="541"/>
        <v>13.882215266534374</v>
      </c>
      <c r="G8658">
        <f t="shared" si="542"/>
        <v>0.30344312457102518</v>
      </c>
      <c r="H8658">
        <f t="shared" si="543"/>
        <v>13.882215266534374</v>
      </c>
    </row>
    <row r="8659" spans="1:8" x14ac:dyDescent="0.25">
      <c r="A8659" s="2">
        <v>44557.75</v>
      </c>
      <c r="B8659">
        <v>43.964999999999982</v>
      </c>
      <c r="C8659">
        <v>44.097029486018982</v>
      </c>
      <c r="D8659">
        <v>35.442215784845359</v>
      </c>
      <c r="E8659">
        <f t="shared" si="540"/>
        <v>-0.13202948601900033</v>
      </c>
      <c r="F8659">
        <f t="shared" si="541"/>
        <v>8.5227842151546227</v>
      </c>
      <c r="G8659">
        <f t="shared" si="542"/>
        <v>0.13202948601900033</v>
      </c>
      <c r="H8659">
        <f t="shared" si="543"/>
        <v>8.5227842151546227</v>
      </c>
    </row>
    <row r="8660" spans="1:8" x14ac:dyDescent="0.25">
      <c r="A8660" s="2">
        <v>44557.791666666657</v>
      </c>
      <c r="B8660">
        <v>44.197999999999993</v>
      </c>
      <c r="C8660">
        <v>44.169857491547447</v>
      </c>
      <c r="D8660">
        <v>45.780102666511297</v>
      </c>
      <c r="E8660">
        <f t="shared" si="540"/>
        <v>2.8142508452546622E-2</v>
      </c>
      <c r="F8660">
        <f t="shared" si="541"/>
        <v>-1.5821026665113038</v>
      </c>
      <c r="G8660">
        <f t="shared" si="542"/>
        <v>2.8142508452546622E-2</v>
      </c>
      <c r="H8660">
        <f t="shared" si="543"/>
        <v>1.5821026665113038</v>
      </c>
    </row>
    <row r="8661" spans="1:8" x14ac:dyDescent="0.25">
      <c r="A8661" s="2">
        <v>44557.833333333343</v>
      </c>
      <c r="B8661">
        <v>43.935000000000009</v>
      </c>
      <c r="C8661">
        <v>43.784313561127703</v>
      </c>
      <c r="D8661">
        <v>51.531025748583943</v>
      </c>
      <c r="E8661">
        <f t="shared" si="540"/>
        <v>0.15068643887230593</v>
      </c>
      <c r="F8661">
        <f t="shared" si="541"/>
        <v>-7.5960257485839335</v>
      </c>
      <c r="G8661">
        <f t="shared" si="542"/>
        <v>0.15068643887230593</v>
      </c>
      <c r="H8661">
        <f t="shared" si="543"/>
        <v>7.5960257485839335</v>
      </c>
    </row>
    <row r="8662" spans="1:8" x14ac:dyDescent="0.25">
      <c r="A8662" s="2">
        <v>44557.875</v>
      </c>
      <c r="B8662">
        <v>39.792999999999971</v>
      </c>
      <c r="C8662">
        <v>39.397203580409617</v>
      </c>
      <c r="D8662">
        <v>46.344863975169922</v>
      </c>
      <c r="E8662">
        <f t="shared" si="540"/>
        <v>0.39579641959035428</v>
      </c>
      <c r="F8662">
        <f t="shared" si="541"/>
        <v>-6.551863975169951</v>
      </c>
      <c r="G8662">
        <f t="shared" si="542"/>
        <v>0.39579641959035428</v>
      </c>
      <c r="H8662">
        <f t="shared" si="543"/>
        <v>6.551863975169951</v>
      </c>
    </row>
    <row r="8663" spans="1:8" x14ac:dyDescent="0.25">
      <c r="A8663" s="2">
        <v>44557.916666666657</v>
      </c>
      <c r="B8663">
        <v>36.720999999999997</v>
      </c>
      <c r="C8663">
        <v>36.73182372016386</v>
      </c>
      <c r="D8663">
        <v>38.837670969829574</v>
      </c>
      <c r="E8663">
        <f t="shared" si="540"/>
        <v>-1.0823720163863015E-2</v>
      </c>
      <c r="F8663">
        <f t="shared" si="541"/>
        <v>-2.1166709698295776</v>
      </c>
      <c r="G8663">
        <f t="shared" si="542"/>
        <v>1.0823720163863015E-2</v>
      </c>
      <c r="H8663">
        <f t="shared" si="543"/>
        <v>2.1166709698295776</v>
      </c>
    </row>
    <row r="8664" spans="1:8" x14ac:dyDescent="0.25">
      <c r="A8664" s="2">
        <v>44557.958333333343</v>
      </c>
      <c r="B8664">
        <v>49.619000000000007</v>
      </c>
      <c r="C8664">
        <v>51.267050327974829</v>
      </c>
      <c r="D8664">
        <v>32.143183262315056</v>
      </c>
      <c r="E8664">
        <f t="shared" si="540"/>
        <v>-1.648050327974822</v>
      </c>
      <c r="F8664">
        <f t="shared" si="541"/>
        <v>17.475816737684951</v>
      </c>
      <c r="G8664">
        <f t="shared" si="542"/>
        <v>1.648050327974822</v>
      </c>
      <c r="H8664">
        <f t="shared" si="543"/>
        <v>17.475816737684951</v>
      </c>
    </row>
    <row r="8665" spans="1:8" x14ac:dyDescent="0.25">
      <c r="A8665" s="2">
        <v>44558</v>
      </c>
      <c r="B8665">
        <v>41.27</v>
      </c>
      <c r="C8665">
        <v>39.869286301962077</v>
      </c>
      <c r="D8665">
        <v>23.802622960051607</v>
      </c>
      <c r="E8665">
        <f t="shared" si="540"/>
        <v>1.4007136980379258</v>
      </c>
      <c r="F8665">
        <f t="shared" si="541"/>
        <v>17.467377039948396</v>
      </c>
      <c r="G8665">
        <f t="shared" si="542"/>
        <v>1.4007136980379258</v>
      </c>
      <c r="H8665">
        <f t="shared" si="543"/>
        <v>17.467377039948396</v>
      </c>
    </row>
    <row r="8666" spans="1:8" x14ac:dyDescent="0.25">
      <c r="A8666" s="2">
        <v>44558.041666666657</v>
      </c>
      <c r="B8666">
        <v>31.056999999999992</v>
      </c>
      <c r="C8666">
        <v>29.96862207525977</v>
      </c>
      <c r="D8666">
        <v>16.096372487761133</v>
      </c>
      <c r="E8666">
        <f t="shared" si="540"/>
        <v>1.0883779247402217</v>
      </c>
      <c r="F8666">
        <f t="shared" si="541"/>
        <v>14.960627512238858</v>
      </c>
      <c r="G8666">
        <f t="shared" si="542"/>
        <v>1.0883779247402217</v>
      </c>
      <c r="H8666">
        <f t="shared" si="543"/>
        <v>14.960627512238858</v>
      </c>
    </row>
    <row r="8667" spans="1:8" x14ac:dyDescent="0.25">
      <c r="A8667" s="2">
        <v>44558.083333333343</v>
      </c>
      <c r="B8667">
        <v>25.914000000000001</v>
      </c>
      <c r="C8667">
        <v>26.485879345514959</v>
      </c>
      <c r="D8667">
        <v>11.90662201603257</v>
      </c>
      <c r="E8667">
        <f t="shared" si="540"/>
        <v>-0.571879345514958</v>
      </c>
      <c r="F8667">
        <f t="shared" si="541"/>
        <v>14.007377983967432</v>
      </c>
      <c r="G8667">
        <f t="shared" si="542"/>
        <v>0.571879345514958</v>
      </c>
      <c r="H8667">
        <f t="shared" si="543"/>
        <v>14.007377983967432</v>
      </c>
    </row>
    <row r="8668" spans="1:8" x14ac:dyDescent="0.25">
      <c r="A8668" s="2">
        <v>44558.125</v>
      </c>
      <c r="B8668">
        <v>15.378</v>
      </c>
      <c r="C8668">
        <v>15.50958834621462</v>
      </c>
      <c r="D8668">
        <v>10.919580306877405</v>
      </c>
      <c r="E8668">
        <f t="shared" si="540"/>
        <v>-0.13158834621462034</v>
      </c>
      <c r="F8668">
        <f t="shared" si="541"/>
        <v>4.458419693122595</v>
      </c>
      <c r="G8668">
        <f t="shared" si="542"/>
        <v>0.13158834621462034</v>
      </c>
      <c r="H8668">
        <f t="shared" si="543"/>
        <v>4.458419693122595</v>
      </c>
    </row>
    <row r="8669" spans="1:8" x14ac:dyDescent="0.25">
      <c r="A8669" s="2">
        <v>44558.166666666657</v>
      </c>
      <c r="B8669">
        <v>15.872</v>
      </c>
      <c r="C8669">
        <v>17.103686797880371</v>
      </c>
      <c r="D8669">
        <v>10.629679944747915</v>
      </c>
      <c r="E8669">
        <f t="shared" si="540"/>
        <v>-1.2316867978803714</v>
      </c>
      <c r="F8669">
        <f t="shared" si="541"/>
        <v>5.242320055252085</v>
      </c>
      <c r="G8669">
        <f t="shared" si="542"/>
        <v>1.2316867978803714</v>
      </c>
      <c r="H8669">
        <f t="shared" si="543"/>
        <v>5.242320055252085</v>
      </c>
    </row>
    <row r="8670" spans="1:8" x14ac:dyDescent="0.25">
      <c r="A8670" s="2">
        <v>44558.208333333343</v>
      </c>
      <c r="B8670">
        <v>16.305</v>
      </c>
      <c r="C8670">
        <v>17.134430028562299</v>
      </c>
      <c r="D8670">
        <v>10.802239684110704</v>
      </c>
      <c r="E8670">
        <f t="shared" si="540"/>
        <v>-0.82943002856229953</v>
      </c>
      <c r="F8670">
        <f t="shared" si="541"/>
        <v>5.5027603158892955</v>
      </c>
      <c r="G8670">
        <f t="shared" si="542"/>
        <v>0.82943002856229953</v>
      </c>
      <c r="H8670">
        <f t="shared" si="543"/>
        <v>5.5027603158892955</v>
      </c>
    </row>
    <row r="8671" spans="1:8" x14ac:dyDescent="0.25">
      <c r="A8671" s="2">
        <v>44558.25</v>
      </c>
      <c r="B8671">
        <v>17.670999999999999</v>
      </c>
      <c r="C8671">
        <v>18.025525769161909</v>
      </c>
      <c r="D8671">
        <v>12.941980452209314</v>
      </c>
      <c r="E8671">
        <f t="shared" si="540"/>
        <v>-0.35452576916190992</v>
      </c>
      <c r="F8671">
        <f t="shared" si="541"/>
        <v>4.7290195477906849</v>
      </c>
      <c r="G8671">
        <f t="shared" si="542"/>
        <v>0.35452576916190992</v>
      </c>
      <c r="H8671">
        <f t="shared" si="543"/>
        <v>4.7290195477906849</v>
      </c>
    </row>
    <row r="8672" spans="1:8" x14ac:dyDescent="0.25">
      <c r="A8672" s="2">
        <v>44558.291666666657</v>
      </c>
      <c r="B8672">
        <v>20.900000000000009</v>
      </c>
      <c r="C8672">
        <v>21.181498353076819</v>
      </c>
      <c r="D8672">
        <v>24.869309636965419</v>
      </c>
      <c r="E8672">
        <f t="shared" si="540"/>
        <v>-0.28149835307680959</v>
      </c>
      <c r="F8672">
        <f t="shared" si="541"/>
        <v>-3.9693096369654093</v>
      </c>
      <c r="G8672">
        <f t="shared" si="542"/>
        <v>0.28149835307680959</v>
      </c>
      <c r="H8672">
        <f t="shared" si="543"/>
        <v>3.9693096369654093</v>
      </c>
    </row>
    <row r="8673" spans="1:8" x14ac:dyDescent="0.25">
      <c r="A8673" s="2">
        <v>44558.333333333343</v>
      </c>
      <c r="B8673">
        <v>22.135000000000009</v>
      </c>
      <c r="C8673">
        <v>22.029049402727889</v>
      </c>
      <c r="D8673">
        <v>35.726768437672213</v>
      </c>
      <c r="E8673">
        <f t="shared" si="540"/>
        <v>0.10595059727211975</v>
      </c>
      <c r="F8673">
        <f t="shared" si="541"/>
        <v>-13.591768437672204</v>
      </c>
      <c r="G8673">
        <f t="shared" si="542"/>
        <v>0.10595059727211975</v>
      </c>
      <c r="H8673">
        <f t="shared" si="543"/>
        <v>13.591768437672204</v>
      </c>
    </row>
    <row r="8674" spans="1:8" x14ac:dyDescent="0.25">
      <c r="A8674" s="2">
        <v>44558.375</v>
      </c>
      <c r="B8674">
        <v>28.466999999999999</v>
      </c>
      <c r="C8674">
        <v>28.774744110375529</v>
      </c>
      <c r="D8674">
        <v>36.858760327892128</v>
      </c>
      <c r="E8674">
        <f t="shared" si="540"/>
        <v>-0.30774411037553051</v>
      </c>
      <c r="F8674">
        <f t="shared" si="541"/>
        <v>-8.3917603278921291</v>
      </c>
      <c r="G8674">
        <f t="shared" si="542"/>
        <v>0.30774411037553051</v>
      </c>
      <c r="H8674">
        <f t="shared" si="543"/>
        <v>8.3917603278921291</v>
      </c>
    </row>
    <row r="8675" spans="1:8" x14ac:dyDescent="0.25">
      <c r="A8675" s="2">
        <v>44558.416666666657</v>
      </c>
      <c r="B8675">
        <v>33.494</v>
      </c>
      <c r="C8675">
        <v>33.393517676361931</v>
      </c>
      <c r="D8675">
        <v>34.014975823193332</v>
      </c>
      <c r="E8675">
        <f t="shared" si="540"/>
        <v>0.10048232363806875</v>
      </c>
      <c r="F8675">
        <f t="shared" si="541"/>
        <v>-0.52097582319333213</v>
      </c>
      <c r="G8675">
        <f t="shared" si="542"/>
        <v>0.10048232363806875</v>
      </c>
      <c r="H8675">
        <f t="shared" si="543"/>
        <v>0.52097582319333213</v>
      </c>
    </row>
    <row r="8676" spans="1:8" x14ac:dyDescent="0.25">
      <c r="A8676" s="2">
        <v>44558.458333333343</v>
      </c>
      <c r="B8676">
        <v>36.095000000000013</v>
      </c>
      <c r="C8676">
        <v>35.556779191536577</v>
      </c>
      <c r="D8676">
        <v>32.089209131904589</v>
      </c>
      <c r="E8676">
        <f t="shared" si="540"/>
        <v>0.53822080846343567</v>
      </c>
      <c r="F8676">
        <f t="shared" si="541"/>
        <v>4.0057908680954242</v>
      </c>
      <c r="G8676">
        <f t="shared" si="542"/>
        <v>0.53822080846343567</v>
      </c>
      <c r="H8676">
        <f t="shared" si="543"/>
        <v>4.0057908680954242</v>
      </c>
    </row>
    <row r="8677" spans="1:8" x14ac:dyDescent="0.25">
      <c r="A8677" s="2">
        <v>44558.5</v>
      </c>
      <c r="B8677">
        <v>40.005000000000017</v>
      </c>
      <c r="C8677">
        <v>39.73678253537485</v>
      </c>
      <c r="D8677">
        <v>32.669009856163562</v>
      </c>
      <c r="E8677">
        <f t="shared" si="540"/>
        <v>0.26821746462516671</v>
      </c>
      <c r="F8677">
        <f t="shared" si="541"/>
        <v>7.3359901438364545</v>
      </c>
      <c r="G8677">
        <f t="shared" si="542"/>
        <v>0.26821746462516671</v>
      </c>
      <c r="H8677">
        <f t="shared" si="543"/>
        <v>7.3359901438364545</v>
      </c>
    </row>
    <row r="8678" spans="1:8" x14ac:dyDescent="0.25">
      <c r="A8678" s="2">
        <v>44558.541666666657</v>
      </c>
      <c r="B8678">
        <v>31.943000000000001</v>
      </c>
      <c r="C8678">
        <v>30.636588207862129</v>
      </c>
      <c r="D8678">
        <v>36.085692695546818</v>
      </c>
      <c r="E8678">
        <f t="shared" si="540"/>
        <v>1.3064117921378724</v>
      </c>
      <c r="F8678">
        <f t="shared" si="541"/>
        <v>-4.1426926955468169</v>
      </c>
      <c r="G8678">
        <f t="shared" si="542"/>
        <v>1.3064117921378724</v>
      </c>
      <c r="H8678">
        <f t="shared" si="543"/>
        <v>4.1426926955468169</v>
      </c>
    </row>
    <row r="8679" spans="1:8" x14ac:dyDescent="0.25">
      <c r="A8679" s="2">
        <v>44558.583333333343</v>
      </c>
      <c r="B8679">
        <v>38.839999999999989</v>
      </c>
      <c r="C8679">
        <v>39.668861701375363</v>
      </c>
      <c r="D8679">
        <v>35.747475606395746</v>
      </c>
      <c r="E8679">
        <f t="shared" si="540"/>
        <v>-0.82886170137537363</v>
      </c>
      <c r="F8679">
        <f t="shared" si="541"/>
        <v>3.0925243936042435</v>
      </c>
      <c r="G8679">
        <f t="shared" si="542"/>
        <v>0.82886170137537363</v>
      </c>
      <c r="H8679">
        <f t="shared" si="543"/>
        <v>3.0925243936042435</v>
      </c>
    </row>
    <row r="8680" spans="1:8" x14ac:dyDescent="0.25">
      <c r="A8680" s="2">
        <v>44558.625</v>
      </c>
      <c r="B8680">
        <v>34.316999999999993</v>
      </c>
      <c r="C8680">
        <v>33.790276657337557</v>
      </c>
      <c r="D8680">
        <v>31.847625496796677</v>
      </c>
      <c r="E8680">
        <f t="shared" si="540"/>
        <v>0.52672334266243581</v>
      </c>
      <c r="F8680">
        <f t="shared" si="541"/>
        <v>2.4693745032033156</v>
      </c>
      <c r="G8680">
        <f t="shared" si="542"/>
        <v>0.52672334266243581</v>
      </c>
      <c r="H8680">
        <f t="shared" si="543"/>
        <v>2.4693745032033156</v>
      </c>
    </row>
    <row r="8681" spans="1:8" x14ac:dyDescent="0.25">
      <c r="A8681" s="2">
        <v>44558.666666666657</v>
      </c>
      <c r="B8681">
        <v>32.668999999999997</v>
      </c>
      <c r="C8681">
        <v>32.482877547475432</v>
      </c>
      <c r="D8681">
        <v>28.94171948592728</v>
      </c>
      <c r="E8681">
        <f t="shared" si="540"/>
        <v>0.18612245252456461</v>
      </c>
      <c r="F8681">
        <f t="shared" si="541"/>
        <v>3.7272805140727172</v>
      </c>
      <c r="G8681">
        <f t="shared" si="542"/>
        <v>0.18612245252456461</v>
      </c>
      <c r="H8681">
        <f t="shared" si="543"/>
        <v>3.7272805140727172</v>
      </c>
    </row>
    <row r="8682" spans="1:8" x14ac:dyDescent="0.25">
      <c r="A8682" s="2">
        <v>44558.708333333343</v>
      </c>
      <c r="B8682">
        <v>35.558000000000007</v>
      </c>
      <c r="C8682">
        <v>36.094974998943727</v>
      </c>
      <c r="D8682">
        <v>29.052157719119467</v>
      </c>
      <c r="E8682">
        <f t="shared" si="540"/>
        <v>-0.53697499894371958</v>
      </c>
      <c r="F8682">
        <f t="shared" si="541"/>
        <v>6.5058422808805396</v>
      </c>
      <c r="G8682">
        <f t="shared" si="542"/>
        <v>0.53697499894371958</v>
      </c>
      <c r="H8682">
        <f t="shared" si="543"/>
        <v>6.5058422808805396</v>
      </c>
    </row>
    <row r="8683" spans="1:8" x14ac:dyDescent="0.25">
      <c r="A8683" s="2">
        <v>44558.75</v>
      </c>
      <c r="B8683">
        <v>40.222000000000001</v>
      </c>
      <c r="C8683">
        <v>40.634421102065588</v>
      </c>
      <c r="D8683">
        <v>35.519696750436871</v>
      </c>
      <c r="E8683">
        <f t="shared" si="540"/>
        <v>-0.41242110206558635</v>
      </c>
      <c r="F8683">
        <f t="shared" si="541"/>
        <v>4.7023032495631298</v>
      </c>
      <c r="G8683">
        <f t="shared" si="542"/>
        <v>0.41242110206558635</v>
      </c>
      <c r="H8683">
        <f t="shared" si="543"/>
        <v>4.7023032495631298</v>
      </c>
    </row>
    <row r="8684" spans="1:8" x14ac:dyDescent="0.25">
      <c r="A8684" s="2">
        <v>44558.791666666657</v>
      </c>
      <c r="B8684">
        <v>50.721999999999987</v>
      </c>
      <c r="C8684">
        <v>51.200268537634479</v>
      </c>
      <c r="D8684">
        <v>45.880183501778831</v>
      </c>
      <c r="E8684">
        <f t="shared" si="540"/>
        <v>-0.47826853763449151</v>
      </c>
      <c r="F8684">
        <f t="shared" si="541"/>
        <v>4.8418164982211565</v>
      </c>
      <c r="G8684">
        <f t="shared" si="542"/>
        <v>0.47826853763449151</v>
      </c>
      <c r="H8684">
        <f t="shared" si="543"/>
        <v>4.8418164982211565</v>
      </c>
    </row>
    <row r="8685" spans="1:8" x14ac:dyDescent="0.25">
      <c r="A8685" s="2">
        <v>44558.833333333343</v>
      </c>
      <c r="B8685">
        <v>37.85499999999999</v>
      </c>
      <c r="C8685">
        <v>35.632853239593913</v>
      </c>
      <c r="D8685">
        <v>51.643678796496047</v>
      </c>
      <c r="E8685">
        <f t="shared" si="540"/>
        <v>2.2221467604060763</v>
      </c>
      <c r="F8685">
        <f t="shared" si="541"/>
        <v>-13.788678796496058</v>
      </c>
      <c r="G8685">
        <f t="shared" si="542"/>
        <v>2.2221467604060763</v>
      </c>
      <c r="H8685">
        <f t="shared" si="543"/>
        <v>13.788678796496058</v>
      </c>
    </row>
    <row r="8686" spans="1:8" x14ac:dyDescent="0.25">
      <c r="A8686" s="2">
        <v>44558.875</v>
      </c>
      <c r="B8686">
        <v>37.186000000000007</v>
      </c>
      <c r="C8686">
        <v>37.286830330558217</v>
      </c>
      <c r="D8686">
        <v>46.446179446888785</v>
      </c>
      <c r="E8686">
        <f t="shared" si="540"/>
        <v>-0.10083033055821033</v>
      </c>
      <c r="F8686">
        <f t="shared" si="541"/>
        <v>-9.2601794468887775</v>
      </c>
      <c r="G8686">
        <f t="shared" si="542"/>
        <v>0.10083033055821033</v>
      </c>
      <c r="H8686">
        <f t="shared" si="543"/>
        <v>9.2601794468887775</v>
      </c>
    </row>
    <row r="8687" spans="1:8" x14ac:dyDescent="0.25">
      <c r="A8687" s="2">
        <v>44558.916666666657</v>
      </c>
      <c r="B8687">
        <v>34.463999999999999</v>
      </c>
      <c r="C8687">
        <v>34.839561125255841</v>
      </c>
      <c r="D8687">
        <v>38.922574810671108</v>
      </c>
      <c r="E8687">
        <f t="shared" si="540"/>
        <v>-0.3755611252558424</v>
      </c>
      <c r="F8687">
        <f t="shared" si="541"/>
        <v>-4.4585748106711094</v>
      </c>
      <c r="G8687">
        <f t="shared" si="542"/>
        <v>0.3755611252558424</v>
      </c>
      <c r="H8687">
        <f t="shared" si="543"/>
        <v>4.4585748106711094</v>
      </c>
    </row>
    <row r="8688" spans="1:8" x14ac:dyDescent="0.25">
      <c r="A8688" s="2">
        <v>44558.958333333343</v>
      </c>
      <c r="B8688">
        <v>50.378999999999998</v>
      </c>
      <c r="C8688">
        <v>52.204475901506683</v>
      </c>
      <c r="D8688">
        <v>32.213452144245792</v>
      </c>
      <c r="E8688">
        <f t="shared" si="540"/>
        <v>-1.8254759015066853</v>
      </c>
      <c r="F8688">
        <f t="shared" si="541"/>
        <v>18.165547855754205</v>
      </c>
      <c r="G8688">
        <f t="shared" si="542"/>
        <v>1.8254759015066853</v>
      </c>
      <c r="H8688">
        <f t="shared" si="543"/>
        <v>18.165547855754205</v>
      </c>
    </row>
    <row r="8689" spans="1:8" x14ac:dyDescent="0.25">
      <c r="A8689" s="2">
        <v>44559</v>
      </c>
      <c r="B8689">
        <v>40.832999999999991</v>
      </c>
      <c r="C8689">
        <v>39.014404533074398</v>
      </c>
      <c r="D8689">
        <v>23.854658369512208</v>
      </c>
      <c r="E8689">
        <f t="shared" si="540"/>
        <v>1.8185954669255935</v>
      </c>
      <c r="F8689">
        <f t="shared" si="541"/>
        <v>16.978341630487783</v>
      </c>
      <c r="G8689">
        <f t="shared" si="542"/>
        <v>1.8185954669255935</v>
      </c>
      <c r="H8689">
        <f t="shared" si="543"/>
        <v>16.978341630487783</v>
      </c>
    </row>
    <row r="8690" spans="1:8" x14ac:dyDescent="0.25">
      <c r="A8690" s="2">
        <v>44559.041666666657</v>
      </c>
      <c r="B8690">
        <v>36.093999999999987</v>
      </c>
      <c r="C8690">
        <v>35.438211955130569</v>
      </c>
      <c r="D8690">
        <v>16.130688273711549</v>
      </c>
      <c r="E8690">
        <f t="shared" si="540"/>
        <v>0.65578804486941777</v>
      </c>
      <c r="F8690">
        <f t="shared" si="541"/>
        <v>19.963311726288438</v>
      </c>
      <c r="G8690">
        <f t="shared" si="542"/>
        <v>0.65578804486941777</v>
      </c>
      <c r="H8690">
        <f t="shared" si="543"/>
        <v>19.963311726288438</v>
      </c>
    </row>
    <row r="8691" spans="1:8" x14ac:dyDescent="0.25">
      <c r="A8691" s="2">
        <v>44559.083333333343</v>
      </c>
      <c r="B8691">
        <v>23.102</v>
      </c>
      <c r="C8691">
        <v>22.589218965766751</v>
      </c>
      <c r="D8691">
        <v>11.932005691317505</v>
      </c>
      <c r="E8691">
        <f t="shared" si="540"/>
        <v>0.5127810342332495</v>
      </c>
      <c r="F8691">
        <f t="shared" si="541"/>
        <v>11.169994308682496</v>
      </c>
      <c r="G8691">
        <f t="shared" si="542"/>
        <v>0.5127810342332495</v>
      </c>
      <c r="H8691">
        <f t="shared" si="543"/>
        <v>11.169994308682496</v>
      </c>
    </row>
    <row r="8692" spans="1:8" x14ac:dyDescent="0.25">
      <c r="A8692" s="2">
        <v>44559.125</v>
      </c>
      <c r="B8692">
        <v>18.234000000000009</v>
      </c>
      <c r="C8692">
        <v>19.087978533994121</v>
      </c>
      <c r="D8692">
        <v>10.942859712269158</v>
      </c>
      <c r="E8692">
        <f t="shared" si="540"/>
        <v>-0.85397853399411261</v>
      </c>
      <c r="F8692">
        <f t="shared" si="541"/>
        <v>7.2911402877308511</v>
      </c>
      <c r="G8692">
        <f t="shared" si="542"/>
        <v>0.85397853399411261</v>
      </c>
      <c r="H8692">
        <f t="shared" si="543"/>
        <v>7.2911402877308511</v>
      </c>
    </row>
    <row r="8693" spans="1:8" x14ac:dyDescent="0.25">
      <c r="A8693" s="2">
        <v>44559.166666666657</v>
      </c>
      <c r="B8693">
        <v>16.907</v>
      </c>
      <c r="C8693">
        <v>17.957322019398511</v>
      </c>
      <c r="D8693">
        <v>10.652341312828382</v>
      </c>
      <c r="E8693">
        <f t="shared" si="540"/>
        <v>-1.0503220193985108</v>
      </c>
      <c r="F8693">
        <f t="shared" si="541"/>
        <v>6.2546586871716183</v>
      </c>
      <c r="G8693">
        <f t="shared" si="542"/>
        <v>1.0503220193985108</v>
      </c>
      <c r="H8693">
        <f t="shared" si="543"/>
        <v>6.2546586871716183</v>
      </c>
    </row>
    <row r="8694" spans="1:8" x14ac:dyDescent="0.25">
      <c r="A8694" s="2">
        <v>44559.208333333343</v>
      </c>
      <c r="B8694">
        <v>17.442</v>
      </c>
      <c r="C8694">
        <v>18.163836938535031</v>
      </c>
      <c r="D8694">
        <v>10.825268931543128</v>
      </c>
      <c r="E8694">
        <f t="shared" si="540"/>
        <v>-0.72183693853503073</v>
      </c>
      <c r="F8694">
        <f t="shared" si="541"/>
        <v>6.6167310684568719</v>
      </c>
      <c r="G8694">
        <f t="shared" si="542"/>
        <v>0.72183693853503073</v>
      </c>
      <c r="H8694">
        <f t="shared" si="543"/>
        <v>6.6167310684568719</v>
      </c>
    </row>
    <row r="8695" spans="1:8" x14ac:dyDescent="0.25">
      <c r="A8695" s="2">
        <v>44559.25</v>
      </c>
      <c r="B8695">
        <v>20.38</v>
      </c>
      <c r="C8695">
        <v>20.887412726667591</v>
      </c>
      <c r="D8695">
        <v>12.969571403605986</v>
      </c>
      <c r="E8695">
        <f t="shared" si="540"/>
        <v>-0.5074127266675923</v>
      </c>
      <c r="F8695">
        <f t="shared" si="541"/>
        <v>7.4104285963940129</v>
      </c>
      <c r="G8695">
        <f t="shared" si="542"/>
        <v>0.5074127266675923</v>
      </c>
      <c r="H8695">
        <f t="shared" si="543"/>
        <v>7.4104285963940129</v>
      </c>
    </row>
    <row r="8696" spans="1:8" x14ac:dyDescent="0.25">
      <c r="A8696" s="2">
        <v>44559.291666666657</v>
      </c>
      <c r="B8696">
        <v>21.577999999999999</v>
      </c>
      <c r="C8696">
        <v>21.600867381532218</v>
      </c>
      <c r="D8696">
        <v>24.922328409169264</v>
      </c>
      <c r="E8696">
        <f t="shared" si="540"/>
        <v>-2.28673815322189E-2</v>
      </c>
      <c r="F8696">
        <f t="shared" si="541"/>
        <v>-3.3443284091692647</v>
      </c>
      <c r="G8696">
        <f t="shared" si="542"/>
        <v>2.28673815322189E-2</v>
      </c>
      <c r="H8696">
        <f t="shared" si="543"/>
        <v>3.3443284091692647</v>
      </c>
    </row>
    <row r="8697" spans="1:8" x14ac:dyDescent="0.25">
      <c r="A8697" s="2">
        <v>44559.333333333343</v>
      </c>
      <c r="B8697">
        <v>21.640999999999998</v>
      </c>
      <c r="C8697">
        <v>21.452101987979141</v>
      </c>
      <c r="D8697">
        <v>35.802934178701108</v>
      </c>
      <c r="E8697">
        <f t="shared" si="540"/>
        <v>0.18889801202085721</v>
      </c>
      <c r="F8697">
        <f t="shared" si="541"/>
        <v>-14.161934178701109</v>
      </c>
      <c r="G8697">
        <f t="shared" si="542"/>
        <v>0.18889801202085721</v>
      </c>
      <c r="H8697">
        <f t="shared" si="543"/>
        <v>14.161934178701109</v>
      </c>
    </row>
    <row r="8698" spans="1:8" x14ac:dyDescent="0.25">
      <c r="A8698" s="2">
        <v>44559.375</v>
      </c>
      <c r="B8698">
        <v>26.506999999999991</v>
      </c>
      <c r="C8698">
        <v>26.861597385380541</v>
      </c>
      <c r="D8698">
        <v>36.937339357469853</v>
      </c>
      <c r="E8698">
        <f t="shared" si="540"/>
        <v>-0.35459738538055063</v>
      </c>
      <c r="F8698">
        <f t="shared" si="541"/>
        <v>-10.430339357469862</v>
      </c>
      <c r="G8698">
        <f t="shared" si="542"/>
        <v>0.35459738538055063</v>
      </c>
      <c r="H8698">
        <f t="shared" si="543"/>
        <v>10.430339357469862</v>
      </c>
    </row>
    <row r="8699" spans="1:8" x14ac:dyDescent="0.25">
      <c r="A8699" s="2">
        <v>44559.416666666657</v>
      </c>
      <c r="B8699">
        <v>32.369</v>
      </c>
      <c r="C8699">
        <v>32.5481249281939</v>
      </c>
      <c r="D8699">
        <v>34.087492201050829</v>
      </c>
      <c r="E8699">
        <f t="shared" si="540"/>
        <v>-0.17912492819390025</v>
      </c>
      <c r="F8699">
        <f t="shared" si="541"/>
        <v>-1.7184922010508288</v>
      </c>
      <c r="G8699">
        <f t="shared" si="542"/>
        <v>0.17912492819390025</v>
      </c>
      <c r="H8699">
        <f t="shared" si="543"/>
        <v>1.7184922010508288</v>
      </c>
    </row>
    <row r="8700" spans="1:8" x14ac:dyDescent="0.25">
      <c r="A8700" s="2">
        <v>44559.458333333343</v>
      </c>
      <c r="B8700">
        <v>31.193000000000001</v>
      </c>
      <c r="C8700">
        <v>30.359663185531069</v>
      </c>
      <c r="D8700">
        <v>32.157619976194255</v>
      </c>
      <c r="E8700">
        <f t="shared" si="540"/>
        <v>0.83333681446893237</v>
      </c>
      <c r="F8700">
        <f t="shared" si="541"/>
        <v>-0.96461997619425333</v>
      </c>
      <c r="G8700">
        <f t="shared" si="542"/>
        <v>0.83333681446893237</v>
      </c>
      <c r="H8700">
        <f t="shared" si="543"/>
        <v>0.96461997619425333</v>
      </c>
    </row>
    <row r="8701" spans="1:8" x14ac:dyDescent="0.25">
      <c r="A8701" s="2">
        <v>44559.5</v>
      </c>
      <c r="B8701">
        <v>33.44</v>
      </c>
      <c r="C8701">
        <v>33.269074798896909</v>
      </c>
      <c r="D8701">
        <v>32.738656775075803</v>
      </c>
      <c r="E8701">
        <f t="shared" si="540"/>
        <v>0.1709252011030884</v>
      </c>
      <c r="F8701">
        <f t="shared" si="541"/>
        <v>0.70134322492419443</v>
      </c>
      <c r="G8701">
        <f t="shared" si="542"/>
        <v>0.1709252011030884</v>
      </c>
      <c r="H8701">
        <f t="shared" si="543"/>
        <v>0.70134322492419443</v>
      </c>
    </row>
    <row r="8702" spans="1:8" x14ac:dyDescent="0.25">
      <c r="A8702" s="2">
        <v>44559.541666666657</v>
      </c>
      <c r="B8702">
        <v>39.317</v>
      </c>
      <c r="C8702">
        <v>39.645755562308331</v>
      </c>
      <c r="D8702">
        <v>36.162623625627781</v>
      </c>
      <c r="E8702">
        <f t="shared" si="540"/>
        <v>-0.3287555623083307</v>
      </c>
      <c r="F8702">
        <f t="shared" si="541"/>
        <v>3.1543763743722195</v>
      </c>
      <c r="G8702">
        <f t="shared" si="542"/>
        <v>0.3287555623083307</v>
      </c>
      <c r="H8702">
        <f t="shared" si="543"/>
        <v>3.1543763743722195</v>
      </c>
    </row>
    <row r="8703" spans="1:8" x14ac:dyDescent="0.25">
      <c r="A8703" s="2">
        <v>44559.583333333343</v>
      </c>
      <c r="B8703">
        <v>32.917000000000009</v>
      </c>
      <c r="C8703">
        <v>31.738535164839359</v>
      </c>
      <c r="D8703">
        <v>35.823685492946879</v>
      </c>
      <c r="E8703">
        <f t="shared" si="540"/>
        <v>1.1784648351606499</v>
      </c>
      <c r="F8703">
        <f t="shared" si="541"/>
        <v>-2.9066854929468704</v>
      </c>
      <c r="G8703">
        <f t="shared" si="542"/>
        <v>1.1784648351606499</v>
      </c>
      <c r="H8703">
        <f t="shared" si="543"/>
        <v>2.9066854929468704</v>
      </c>
    </row>
    <row r="8704" spans="1:8" x14ac:dyDescent="0.25">
      <c r="A8704" s="2">
        <v>44559.625</v>
      </c>
      <c r="B8704">
        <v>31.582000000000001</v>
      </c>
      <c r="C8704">
        <v>31.449839517712121</v>
      </c>
      <c r="D8704">
        <v>31.915521309993611</v>
      </c>
      <c r="E8704">
        <f t="shared" si="540"/>
        <v>0.13216048228787969</v>
      </c>
      <c r="F8704">
        <f t="shared" si="541"/>
        <v>-0.33352130999361052</v>
      </c>
      <c r="G8704">
        <f t="shared" si="542"/>
        <v>0.13216048228787969</v>
      </c>
      <c r="H8704">
        <f t="shared" si="543"/>
        <v>0.33352130999361052</v>
      </c>
    </row>
    <row r="8705" spans="1:8" x14ac:dyDescent="0.25">
      <c r="A8705" s="2">
        <v>44559.666666666657</v>
      </c>
      <c r="B8705">
        <v>41.491</v>
      </c>
      <c r="C8705">
        <v>42.766651999783782</v>
      </c>
      <c r="D8705">
        <v>29.00342021083728</v>
      </c>
      <c r="E8705">
        <f t="shared" si="540"/>
        <v>-1.2756519997837827</v>
      </c>
      <c r="F8705">
        <f t="shared" si="541"/>
        <v>12.487579789162719</v>
      </c>
      <c r="G8705">
        <f t="shared" si="542"/>
        <v>1.2756519997837827</v>
      </c>
      <c r="H8705">
        <f t="shared" si="543"/>
        <v>12.487579789162719</v>
      </c>
    </row>
    <row r="8706" spans="1:8" x14ac:dyDescent="0.25">
      <c r="A8706" s="2">
        <v>44559.708333333343</v>
      </c>
      <c r="B8706">
        <v>36.622000000000007</v>
      </c>
      <c r="C8706">
        <v>35.631582514957287</v>
      </c>
      <c r="D8706">
        <v>29.114093886814722</v>
      </c>
      <c r="E8706">
        <f t="shared" si="540"/>
        <v>0.99041748504271965</v>
      </c>
      <c r="F8706">
        <f t="shared" si="541"/>
        <v>7.5079061131852853</v>
      </c>
      <c r="G8706">
        <f t="shared" si="542"/>
        <v>0.99041748504271965</v>
      </c>
      <c r="H8706">
        <f t="shared" si="543"/>
        <v>7.5079061131852853</v>
      </c>
    </row>
    <row r="8707" spans="1:8" x14ac:dyDescent="0.25">
      <c r="A8707" s="2">
        <v>44559.75</v>
      </c>
      <c r="B8707">
        <v>43.624000000000002</v>
      </c>
      <c r="C8707">
        <v>43.992875592206182</v>
      </c>
      <c r="D8707">
        <v>35.595421036243415</v>
      </c>
      <c r="E8707">
        <f t="shared" ref="E8707:E8761" si="544">B8707-C8707</f>
        <v>-0.36887559220618016</v>
      </c>
      <c r="F8707">
        <f t="shared" ref="F8707:F8761" si="545">B8707-D8707</f>
        <v>8.028578963756587</v>
      </c>
      <c r="G8707">
        <f t="shared" ref="G8707:G8761" si="546">ABS(E8707)</f>
        <v>0.36887559220618016</v>
      </c>
      <c r="H8707">
        <f t="shared" ref="H8707:H8761" si="547">ABS(F8707)</f>
        <v>8.028578963756587</v>
      </c>
    </row>
    <row r="8708" spans="1:8" x14ac:dyDescent="0.25">
      <c r="A8708" s="2">
        <v>44559.791666666657</v>
      </c>
      <c r="B8708">
        <v>41.906999999999989</v>
      </c>
      <c r="C8708">
        <v>41.428580318964933</v>
      </c>
      <c r="D8708">
        <v>45.977995263876792</v>
      </c>
      <c r="E8708">
        <f t="shared" si="544"/>
        <v>0.4784196810350565</v>
      </c>
      <c r="F8708">
        <f t="shared" si="545"/>
        <v>-4.070995263876803</v>
      </c>
      <c r="G8708">
        <f t="shared" si="546"/>
        <v>0.4784196810350565</v>
      </c>
      <c r="H8708">
        <f t="shared" si="547"/>
        <v>4.070995263876803</v>
      </c>
    </row>
    <row r="8709" spans="1:8" x14ac:dyDescent="0.25">
      <c r="A8709" s="2">
        <v>44559.833333333343</v>
      </c>
      <c r="B8709">
        <v>41.405999999999999</v>
      </c>
      <c r="C8709">
        <v>41.096317949949537</v>
      </c>
      <c r="D8709">
        <v>51.753777728949323</v>
      </c>
      <c r="E8709">
        <f t="shared" si="544"/>
        <v>0.30968205005046201</v>
      </c>
      <c r="F8709">
        <f t="shared" si="545"/>
        <v>-10.347777728949325</v>
      </c>
      <c r="G8709">
        <f t="shared" si="546"/>
        <v>0.30968205005046201</v>
      </c>
      <c r="H8709">
        <f t="shared" si="547"/>
        <v>10.347777728949325</v>
      </c>
    </row>
    <row r="8710" spans="1:8" x14ac:dyDescent="0.25">
      <c r="A8710" s="2">
        <v>44559.875</v>
      </c>
      <c r="B8710">
        <v>45.173999999999992</v>
      </c>
      <c r="C8710">
        <v>45.500405066575709</v>
      </c>
      <c r="D8710">
        <v>46.545197853261158</v>
      </c>
      <c r="E8710">
        <f t="shared" si="544"/>
        <v>-0.32640506657571677</v>
      </c>
      <c r="F8710">
        <f t="shared" si="545"/>
        <v>-1.3711978532611653</v>
      </c>
      <c r="G8710">
        <f t="shared" si="546"/>
        <v>0.32640506657571677</v>
      </c>
      <c r="H8710">
        <f t="shared" si="547"/>
        <v>1.3711978532611653</v>
      </c>
    </row>
    <row r="8711" spans="1:8" x14ac:dyDescent="0.25">
      <c r="A8711" s="2">
        <v>44559.916666666657</v>
      </c>
      <c r="B8711">
        <v>33.887</v>
      </c>
      <c r="C8711">
        <v>32.627083570842522</v>
      </c>
      <c r="D8711">
        <v>39.005553677298209</v>
      </c>
      <c r="E8711">
        <f t="shared" si="544"/>
        <v>1.259916429157478</v>
      </c>
      <c r="F8711">
        <f t="shared" si="545"/>
        <v>-5.118553677298209</v>
      </c>
      <c r="G8711">
        <f t="shared" si="546"/>
        <v>1.259916429157478</v>
      </c>
      <c r="H8711">
        <f t="shared" si="547"/>
        <v>5.118553677298209</v>
      </c>
    </row>
    <row r="8712" spans="1:8" x14ac:dyDescent="0.25">
      <c r="A8712" s="2">
        <v>44559.958333333343</v>
      </c>
      <c r="B8712">
        <v>45.584999999999987</v>
      </c>
      <c r="C8712">
        <v>47.179485837257438</v>
      </c>
      <c r="D8712">
        <v>32.282127861668869</v>
      </c>
      <c r="E8712">
        <f t="shared" si="544"/>
        <v>-1.5944858372574515</v>
      </c>
      <c r="F8712">
        <f t="shared" si="545"/>
        <v>13.302872138331118</v>
      </c>
      <c r="G8712">
        <f t="shared" si="546"/>
        <v>1.5944858372574515</v>
      </c>
      <c r="H8712">
        <f t="shared" si="547"/>
        <v>13.302872138331118</v>
      </c>
    </row>
    <row r="8713" spans="1:8" x14ac:dyDescent="0.25">
      <c r="A8713" s="2">
        <v>44560</v>
      </c>
      <c r="B8713">
        <v>38.511999999999993</v>
      </c>
      <c r="C8713">
        <v>37.68404749246244</v>
      </c>
      <c r="D8713">
        <v>23.905514011126556</v>
      </c>
      <c r="E8713">
        <f t="shared" si="544"/>
        <v>0.82795250753755312</v>
      </c>
      <c r="F8713">
        <f t="shared" si="545"/>
        <v>14.606485988873438</v>
      </c>
      <c r="G8713">
        <f t="shared" si="546"/>
        <v>0.82795250753755312</v>
      </c>
      <c r="H8713">
        <f t="shared" si="547"/>
        <v>14.606485988873438</v>
      </c>
    </row>
    <row r="8714" spans="1:8" x14ac:dyDescent="0.25">
      <c r="A8714" s="2">
        <v>44560.041666666657</v>
      </c>
      <c r="B8714">
        <v>29.169</v>
      </c>
      <c r="C8714">
        <v>28.250237328890989</v>
      </c>
      <c r="D8714">
        <v>16.164188788469151</v>
      </c>
      <c r="E8714">
        <f t="shared" si="544"/>
        <v>0.91876267110901111</v>
      </c>
      <c r="F8714">
        <f t="shared" si="545"/>
        <v>13.00481121153085</v>
      </c>
      <c r="G8714">
        <f t="shared" si="546"/>
        <v>0.91876267110901111</v>
      </c>
      <c r="H8714">
        <f t="shared" si="547"/>
        <v>13.00481121153085</v>
      </c>
    </row>
    <row r="8715" spans="1:8" x14ac:dyDescent="0.25">
      <c r="A8715" s="2">
        <v>44560.083333333343</v>
      </c>
      <c r="B8715">
        <v>20.545999999999999</v>
      </c>
      <c r="C8715">
        <v>20.66425167256569</v>
      </c>
      <c r="D8715">
        <v>11.956786303648924</v>
      </c>
      <c r="E8715">
        <f t="shared" si="544"/>
        <v>-0.11825167256569102</v>
      </c>
      <c r="F8715">
        <f t="shared" si="545"/>
        <v>8.5892136963510755</v>
      </c>
      <c r="G8715">
        <f t="shared" si="546"/>
        <v>0.11825167256569102</v>
      </c>
      <c r="H8715">
        <f t="shared" si="547"/>
        <v>8.5892136963510755</v>
      </c>
    </row>
    <row r="8716" spans="1:8" x14ac:dyDescent="0.25">
      <c r="A8716" s="2">
        <v>44560.125</v>
      </c>
      <c r="B8716">
        <v>18.253</v>
      </c>
      <c r="C8716">
        <v>19.349422351838051</v>
      </c>
      <c r="D8716">
        <v>10.965586047752232</v>
      </c>
      <c r="E8716">
        <f t="shared" si="544"/>
        <v>-1.0964223518380507</v>
      </c>
      <c r="F8716">
        <f t="shared" si="545"/>
        <v>7.2874139522477677</v>
      </c>
      <c r="G8716">
        <f t="shared" si="546"/>
        <v>1.0964223518380507</v>
      </c>
      <c r="H8716">
        <f t="shared" si="547"/>
        <v>7.2874139522477677</v>
      </c>
    </row>
    <row r="8717" spans="1:8" x14ac:dyDescent="0.25">
      <c r="A8717" s="2">
        <v>44560.166666666657</v>
      </c>
      <c r="B8717">
        <v>15.324</v>
      </c>
      <c r="C8717">
        <v>15.887217546034501</v>
      </c>
      <c r="D8717">
        <v>10.674464294272083</v>
      </c>
      <c r="E8717">
        <f t="shared" si="544"/>
        <v>-0.56321754603450103</v>
      </c>
      <c r="F8717">
        <f t="shared" si="545"/>
        <v>4.6495357057279172</v>
      </c>
      <c r="G8717">
        <f t="shared" si="546"/>
        <v>0.56321754603450103</v>
      </c>
      <c r="H8717">
        <f t="shared" si="547"/>
        <v>4.6495357057279172</v>
      </c>
    </row>
    <row r="8718" spans="1:8" x14ac:dyDescent="0.25">
      <c r="A8718" s="2">
        <v>44560.208333333343</v>
      </c>
      <c r="B8718">
        <v>15.587</v>
      </c>
      <c r="C8718">
        <v>16.17847881697935</v>
      </c>
      <c r="D8718">
        <v>10.847751052295981</v>
      </c>
      <c r="E8718">
        <f t="shared" si="544"/>
        <v>-0.59147881697935034</v>
      </c>
      <c r="F8718">
        <f t="shared" si="545"/>
        <v>4.7392489477040183</v>
      </c>
      <c r="G8718">
        <f t="shared" si="546"/>
        <v>0.59147881697935034</v>
      </c>
      <c r="H8718">
        <f t="shared" si="547"/>
        <v>4.7392489477040183</v>
      </c>
    </row>
    <row r="8719" spans="1:8" x14ac:dyDescent="0.25">
      <c r="A8719" s="2">
        <v>44560.25</v>
      </c>
      <c r="B8719">
        <v>21.891999999999999</v>
      </c>
      <c r="C8719">
        <v>22.794612847104041</v>
      </c>
      <c r="D8719">
        <v>12.996506851792308</v>
      </c>
      <c r="E8719">
        <f t="shared" si="544"/>
        <v>-0.90261284710404155</v>
      </c>
      <c r="F8719">
        <f t="shared" si="545"/>
        <v>8.8954931482076915</v>
      </c>
      <c r="G8719">
        <f t="shared" si="546"/>
        <v>0.90261284710404155</v>
      </c>
      <c r="H8719">
        <f t="shared" si="547"/>
        <v>8.8954931482076915</v>
      </c>
    </row>
    <row r="8720" spans="1:8" x14ac:dyDescent="0.25">
      <c r="A8720" s="2">
        <v>44560.291666666657</v>
      </c>
      <c r="B8720">
        <v>21.891999999999999</v>
      </c>
      <c r="C8720">
        <v>21.587505089693369</v>
      </c>
      <c r="D8720">
        <v>24.974087566404101</v>
      </c>
      <c r="E8720">
        <f t="shared" si="544"/>
        <v>0.30449491030663012</v>
      </c>
      <c r="F8720">
        <f t="shared" si="545"/>
        <v>-3.0820875664041019</v>
      </c>
      <c r="G8720">
        <f t="shared" si="546"/>
        <v>0.30449491030663012</v>
      </c>
      <c r="H8720">
        <f t="shared" si="547"/>
        <v>3.0820875664041019</v>
      </c>
    </row>
    <row r="8721" spans="1:8" x14ac:dyDescent="0.25">
      <c r="A8721" s="2">
        <v>44560.333333333343</v>
      </c>
      <c r="B8721">
        <v>22.28</v>
      </c>
      <c r="C8721">
        <v>21.983598984843731</v>
      </c>
      <c r="D8721">
        <v>35.877290381267734</v>
      </c>
      <c r="E8721">
        <f t="shared" si="544"/>
        <v>0.29640101515627038</v>
      </c>
      <c r="F8721">
        <f t="shared" si="545"/>
        <v>-13.597290381267733</v>
      </c>
      <c r="G8721">
        <f t="shared" si="546"/>
        <v>0.29640101515627038</v>
      </c>
      <c r="H8721">
        <f t="shared" si="547"/>
        <v>13.597290381267733</v>
      </c>
    </row>
    <row r="8722" spans="1:8" x14ac:dyDescent="0.25">
      <c r="A8722" s="2">
        <v>44560.375</v>
      </c>
      <c r="B8722">
        <v>23.759</v>
      </c>
      <c r="C8722">
        <v>23.801091405794999</v>
      </c>
      <c r="D8722">
        <v>37.014051513904498</v>
      </c>
      <c r="E8722">
        <f t="shared" si="544"/>
        <v>-4.2091405794998593E-2</v>
      </c>
      <c r="F8722">
        <f t="shared" si="545"/>
        <v>-13.255051513904498</v>
      </c>
      <c r="G8722">
        <f t="shared" si="546"/>
        <v>4.2091405794998593E-2</v>
      </c>
      <c r="H8722">
        <f t="shared" si="547"/>
        <v>13.255051513904498</v>
      </c>
    </row>
    <row r="8723" spans="1:8" x14ac:dyDescent="0.25">
      <c r="A8723" s="2">
        <v>44560.416666666657</v>
      </c>
      <c r="B8723">
        <v>26.035</v>
      </c>
      <c r="C8723">
        <v>26.1045243661545</v>
      </c>
      <c r="D8723">
        <v>34.158285741670667</v>
      </c>
      <c r="E8723">
        <f t="shared" si="544"/>
        <v>-6.9524366154499972E-2</v>
      </c>
      <c r="F8723">
        <f t="shared" si="545"/>
        <v>-8.1232857416706672</v>
      </c>
      <c r="G8723">
        <f t="shared" si="546"/>
        <v>6.9524366154499972E-2</v>
      </c>
      <c r="H8723">
        <f t="shared" si="547"/>
        <v>8.1232857416706672</v>
      </c>
    </row>
    <row r="8724" spans="1:8" x14ac:dyDescent="0.25">
      <c r="A8724" s="2">
        <v>44560.458333333343</v>
      </c>
      <c r="B8724">
        <v>25.82</v>
      </c>
      <c r="C8724">
        <v>25.509423588489661</v>
      </c>
      <c r="D8724">
        <v>32.224405522123973</v>
      </c>
      <c r="E8724">
        <f t="shared" si="544"/>
        <v>0.31057641151033977</v>
      </c>
      <c r="F8724">
        <f t="shared" si="545"/>
        <v>-6.4044055221239731</v>
      </c>
      <c r="G8724">
        <f t="shared" si="546"/>
        <v>0.31057641151033977</v>
      </c>
      <c r="H8724">
        <f t="shared" si="547"/>
        <v>6.4044055221239731</v>
      </c>
    </row>
    <row r="8725" spans="1:8" x14ac:dyDescent="0.25">
      <c r="A8725" s="2">
        <v>44560.5</v>
      </c>
      <c r="B8725">
        <v>34.37299999999999</v>
      </c>
      <c r="C8725">
        <v>34.994533681408292</v>
      </c>
      <c r="D8725">
        <v>32.806649029084269</v>
      </c>
      <c r="E8725">
        <f t="shared" si="544"/>
        <v>-0.62153368140830167</v>
      </c>
      <c r="F8725">
        <f t="shared" si="545"/>
        <v>1.5663509709157211</v>
      </c>
      <c r="G8725">
        <f t="shared" si="546"/>
        <v>0.62153368140830167</v>
      </c>
      <c r="H8725">
        <f t="shared" si="547"/>
        <v>1.5663509709157211</v>
      </c>
    </row>
    <row r="8726" spans="1:8" x14ac:dyDescent="0.25">
      <c r="A8726" s="2">
        <v>44560.541666666657</v>
      </c>
      <c r="B8726">
        <v>35.46</v>
      </c>
      <c r="C8726">
        <v>34.929287216506147</v>
      </c>
      <c r="D8726">
        <v>36.237726837957432</v>
      </c>
      <c r="E8726">
        <f t="shared" si="544"/>
        <v>0.53071278349385409</v>
      </c>
      <c r="F8726">
        <f t="shared" si="545"/>
        <v>-0.77772683795743092</v>
      </c>
      <c r="G8726">
        <f t="shared" si="546"/>
        <v>0.53071278349385409</v>
      </c>
      <c r="H8726">
        <f t="shared" si="547"/>
        <v>0.77772683795743092</v>
      </c>
    </row>
    <row r="8727" spans="1:8" x14ac:dyDescent="0.25">
      <c r="A8727" s="2">
        <v>44560.583333333343</v>
      </c>
      <c r="B8727">
        <v>36.145000000000003</v>
      </c>
      <c r="C8727">
        <v>35.580414847126022</v>
      </c>
      <c r="D8727">
        <v>35.898084792230598</v>
      </c>
      <c r="E8727">
        <f t="shared" si="544"/>
        <v>0.56458515287398114</v>
      </c>
      <c r="F8727">
        <f t="shared" si="545"/>
        <v>0.24691520776940479</v>
      </c>
      <c r="G8727">
        <f t="shared" si="546"/>
        <v>0.56458515287398114</v>
      </c>
      <c r="H8727">
        <f t="shared" si="547"/>
        <v>0.24691520776940479</v>
      </c>
    </row>
    <row r="8728" spans="1:8" x14ac:dyDescent="0.25">
      <c r="A8728" s="2">
        <v>44560.625</v>
      </c>
      <c r="B8728">
        <v>30.056999999999999</v>
      </c>
      <c r="C8728">
        <v>29.214852501184119</v>
      </c>
      <c r="D8728">
        <v>31.981804060890511</v>
      </c>
      <c r="E8728">
        <f t="shared" si="544"/>
        <v>0.84214749881587991</v>
      </c>
      <c r="F8728">
        <f t="shared" si="545"/>
        <v>-1.9248040608905121</v>
      </c>
      <c r="G8728">
        <f t="shared" si="546"/>
        <v>0.84214749881587991</v>
      </c>
      <c r="H8728">
        <f t="shared" si="547"/>
        <v>1.9248040608905121</v>
      </c>
    </row>
    <row r="8729" spans="1:8" x14ac:dyDescent="0.25">
      <c r="A8729" s="2">
        <v>44560.666666666657</v>
      </c>
      <c r="B8729">
        <v>30.868000000000009</v>
      </c>
      <c r="C8729">
        <v>31.25314611827315</v>
      </c>
      <c r="D8729">
        <v>29.063655055768084</v>
      </c>
      <c r="E8729">
        <f t="shared" si="544"/>
        <v>-0.38514611827314127</v>
      </c>
      <c r="F8729">
        <f t="shared" si="545"/>
        <v>1.804344944231925</v>
      </c>
      <c r="G8729">
        <f t="shared" si="546"/>
        <v>0.38514611827314127</v>
      </c>
      <c r="H8729">
        <f t="shared" si="547"/>
        <v>1.804344944231925</v>
      </c>
    </row>
    <row r="8730" spans="1:8" x14ac:dyDescent="0.25">
      <c r="A8730" s="2">
        <v>44560.708333333343</v>
      </c>
      <c r="B8730">
        <v>37.668999999999997</v>
      </c>
      <c r="C8730">
        <v>38.535889152268318</v>
      </c>
      <c r="D8730">
        <v>29.174558580903369</v>
      </c>
      <c r="E8730">
        <f t="shared" si="544"/>
        <v>-0.86688915226832108</v>
      </c>
      <c r="F8730">
        <f t="shared" si="545"/>
        <v>8.4944414190966278</v>
      </c>
      <c r="G8730">
        <f t="shared" si="546"/>
        <v>0.86688915226832108</v>
      </c>
      <c r="H8730">
        <f t="shared" si="547"/>
        <v>8.4944414190966278</v>
      </c>
    </row>
    <row r="8731" spans="1:8" x14ac:dyDescent="0.25">
      <c r="A8731" s="2">
        <v>44560.75</v>
      </c>
      <c r="B8731">
        <v>37.423000000000023</v>
      </c>
      <c r="C8731">
        <v>36.950393092519143</v>
      </c>
      <c r="D8731">
        <v>35.669346271639057</v>
      </c>
      <c r="E8731">
        <f t="shared" si="544"/>
        <v>0.47260690748088052</v>
      </c>
      <c r="F8731">
        <f t="shared" si="545"/>
        <v>1.7536537283609661</v>
      </c>
      <c r="G8731">
        <f t="shared" si="546"/>
        <v>0.47260690748088052</v>
      </c>
      <c r="H8731">
        <f t="shared" si="547"/>
        <v>1.7536537283609661</v>
      </c>
    </row>
    <row r="8732" spans="1:8" x14ac:dyDescent="0.25">
      <c r="A8732" s="2">
        <v>44560.791666666657</v>
      </c>
      <c r="B8732">
        <v>37.339999999999989</v>
      </c>
      <c r="C8732">
        <v>36.926711240809638</v>
      </c>
      <c r="D8732">
        <v>46.073483223393865</v>
      </c>
      <c r="E8732">
        <f t="shared" si="544"/>
        <v>0.41328875919035113</v>
      </c>
      <c r="F8732">
        <f t="shared" si="545"/>
        <v>-8.7334832233938755</v>
      </c>
      <c r="G8732">
        <f t="shared" si="546"/>
        <v>0.41328875919035113</v>
      </c>
      <c r="H8732">
        <f t="shared" si="547"/>
        <v>8.7334832233938755</v>
      </c>
    </row>
    <row r="8733" spans="1:8" x14ac:dyDescent="0.25">
      <c r="A8733" s="2">
        <v>44560.833333333343</v>
      </c>
      <c r="B8733">
        <v>39.525999999999989</v>
      </c>
      <c r="C8733">
        <v>39.659813053069833</v>
      </c>
      <c r="D8733">
        <v>51.861260941392032</v>
      </c>
      <c r="E8733">
        <f t="shared" si="544"/>
        <v>-0.13381305306984359</v>
      </c>
      <c r="F8733">
        <f t="shared" si="545"/>
        <v>-12.335260941392043</v>
      </c>
      <c r="G8733">
        <f t="shared" si="546"/>
        <v>0.13381305306984359</v>
      </c>
      <c r="H8733">
        <f t="shared" si="547"/>
        <v>12.335260941392043</v>
      </c>
    </row>
    <row r="8734" spans="1:8" x14ac:dyDescent="0.25">
      <c r="A8734" s="2">
        <v>44560.875</v>
      </c>
      <c r="B8734">
        <v>36.585000000000001</v>
      </c>
      <c r="C8734">
        <v>36.144324563483963</v>
      </c>
      <c r="D8734">
        <v>46.641863789712239</v>
      </c>
      <c r="E8734">
        <f t="shared" si="544"/>
        <v>0.44067543651603813</v>
      </c>
      <c r="F8734">
        <f t="shared" si="545"/>
        <v>-10.056863789712239</v>
      </c>
      <c r="G8734">
        <f t="shared" si="546"/>
        <v>0.44067543651603813</v>
      </c>
      <c r="H8734">
        <f t="shared" si="547"/>
        <v>10.056863789712239</v>
      </c>
    </row>
    <row r="8735" spans="1:8" x14ac:dyDescent="0.25">
      <c r="A8735" s="2">
        <v>44560.916666666657</v>
      </c>
      <c r="B8735">
        <v>32.201000000000022</v>
      </c>
      <c r="C8735">
        <v>31.822839678347531</v>
      </c>
      <c r="D8735">
        <v>39.086561139870312</v>
      </c>
      <c r="E8735">
        <f t="shared" si="544"/>
        <v>0.37816032165249069</v>
      </c>
      <c r="F8735">
        <f t="shared" si="545"/>
        <v>-6.8855611398702905</v>
      </c>
      <c r="G8735">
        <f t="shared" si="546"/>
        <v>0.37816032165249069</v>
      </c>
      <c r="H8735">
        <f t="shared" si="547"/>
        <v>6.8855611398702905</v>
      </c>
    </row>
    <row r="8736" spans="1:8" x14ac:dyDescent="0.25">
      <c r="A8736" s="2">
        <v>44560.958333333343</v>
      </c>
      <c r="B8736">
        <v>44.11999999999999</v>
      </c>
      <c r="C8736">
        <v>45.650537997507612</v>
      </c>
      <c r="D8736">
        <v>32.349171987901173</v>
      </c>
      <c r="E8736">
        <f t="shared" si="544"/>
        <v>-1.5305379975076221</v>
      </c>
      <c r="F8736">
        <f t="shared" si="545"/>
        <v>11.770828012098818</v>
      </c>
      <c r="G8736">
        <f t="shared" si="546"/>
        <v>1.5305379975076221</v>
      </c>
      <c r="H8736">
        <f t="shared" si="547"/>
        <v>11.770828012098818</v>
      </c>
    </row>
    <row r="8737" spans="1:8" x14ac:dyDescent="0.25">
      <c r="A8737" s="2">
        <v>44561</v>
      </c>
      <c r="B8737">
        <v>36.406999999999996</v>
      </c>
      <c r="C8737">
        <v>35.18162706870703</v>
      </c>
      <c r="D8737">
        <v>23.955161429223583</v>
      </c>
      <c r="E8737">
        <f t="shared" si="544"/>
        <v>1.2253729312929664</v>
      </c>
      <c r="F8737">
        <f t="shared" si="545"/>
        <v>12.451838570776413</v>
      </c>
      <c r="G8737">
        <f t="shared" si="546"/>
        <v>1.2253729312929664</v>
      </c>
      <c r="H8737">
        <f t="shared" si="547"/>
        <v>12.451838570776413</v>
      </c>
    </row>
    <row r="8738" spans="1:8" x14ac:dyDescent="0.25">
      <c r="A8738" s="2">
        <v>44561.041666666657</v>
      </c>
      <c r="B8738">
        <v>27.416</v>
      </c>
      <c r="C8738">
        <v>26.454113667511869</v>
      </c>
      <c r="D8738">
        <v>16.196854709838636</v>
      </c>
      <c r="E8738">
        <f t="shared" si="544"/>
        <v>0.96188633248813105</v>
      </c>
      <c r="F8738">
        <f t="shared" si="545"/>
        <v>11.219145290161364</v>
      </c>
      <c r="G8738">
        <f t="shared" si="546"/>
        <v>0.96188633248813105</v>
      </c>
      <c r="H8738">
        <f t="shared" si="547"/>
        <v>11.219145290161364</v>
      </c>
    </row>
    <row r="8739" spans="1:8" x14ac:dyDescent="0.25">
      <c r="A8739" s="2">
        <v>44561.083333333343</v>
      </c>
      <c r="B8739">
        <v>21.606999999999989</v>
      </c>
      <c r="C8739">
        <v>22.001905280872279</v>
      </c>
      <c r="D8739">
        <v>11.980949560236557</v>
      </c>
      <c r="E8739">
        <f t="shared" si="544"/>
        <v>-0.39490528087229038</v>
      </c>
      <c r="F8739">
        <f t="shared" si="545"/>
        <v>9.6260504397634321</v>
      </c>
      <c r="G8739">
        <f t="shared" si="546"/>
        <v>0.39490528087229038</v>
      </c>
      <c r="H8739">
        <f t="shared" si="547"/>
        <v>9.6260504397634321</v>
      </c>
    </row>
    <row r="8740" spans="1:8" x14ac:dyDescent="0.25">
      <c r="A8740" s="2">
        <v>44561.125</v>
      </c>
      <c r="B8740">
        <v>19.70699999999999</v>
      </c>
      <c r="C8740">
        <v>20.600147225446459</v>
      </c>
      <c r="D8740">
        <v>10.987746205387964</v>
      </c>
      <c r="E8740">
        <f t="shared" si="544"/>
        <v>-0.89314722544646941</v>
      </c>
      <c r="F8740">
        <f t="shared" si="545"/>
        <v>8.7192537946120261</v>
      </c>
      <c r="G8740">
        <f t="shared" si="546"/>
        <v>0.89314722544646941</v>
      </c>
      <c r="H8740">
        <f t="shared" si="547"/>
        <v>8.7192537946120261</v>
      </c>
    </row>
    <row r="8741" spans="1:8" x14ac:dyDescent="0.25">
      <c r="A8741" s="2">
        <v>44561.166666666657</v>
      </c>
      <c r="B8741">
        <v>14.941000000000001</v>
      </c>
      <c r="C8741">
        <v>15.11659530165004</v>
      </c>
      <c r="D8741">
        <v>10.696036129138724</v>
      </c>
      <c r="E8741">
        <f t="shared" si="544"/>
        <v>-0.17559530165003956</v>
      </c>
      <c r="F8741">
        <f t="shared" si="545"/>
        <v>4.2449638708612767</v>
      </c>
      <c r="G8741">
        <f t="shared" si="546"/>
        <v>0.17559530165003956</v>
      </c>
      <c r="H8741">
        <f t="shared" si="547"/>
        <v>4.2449638708612767</v>
      </c>
    </row>
    <row r="8742" spans="1:8" x14ac:dyDescent="0.25">
      <c r="A8742" s="2">
        <v>44561.208333333343</v>
      </c>
      <c r="B8742">
        <v>15.414999999999999</v>
      </c>
      <c r="C8742">
        <v>16.079040231715169</v>
      </c>
      <c r="D8742">
        <v>10.869673079287079</v>
      </c>
      <c r="E8742">
        <f t="shared" si="544"/>
        <v>-0.66404023171516968</v>
      </c>
      <c r="F8742">
        <f t="shared" si="545"/>
        <v>4.5453269207129203</v>
      </c>
      <c r="G8742">
        <f t="shared" si="546"/>
        <v>0.66404023171516968</v>
      </c>
      <c r="H8742">
        <f t="shared" si="547"/>
        <v>4.5453269207129203</v>
      </c>
    </row>
    <row r="8743" spans="1:8" x14ac:dyDescent="0.25">
      <c r="A8743" s="2">
        <v>44561.25</v>
      </c>
      <c r="B8743">
        <v>20.414999999999999</v>
      </c>
      <c r="C8743">
        <v>21.272507387237869</v>
      </c>
      <c r="D8743">
        <v>13.022771261126692</v>
      </c>
      <c r="E8743">
        <f t="shared" si="544"/>
        <v>-0.85750738723787023</v>
      </c>
      <c r="F8743">
        <f t="shared" si="545"/>
        <v>7.3922287388733068</v>
      </c>
      <c r="G8743">
        <f t="shared" si="546"/>
        <v>0.85750738723787023</v>
      </c>
      <c r="H8743">
        <f t="shared" si="547"/>
        <v>7.3922287388733068</v>
      </c>
    </row>
    <row r="8744" spans="1:8" x14ac:dyDescent="0.25">
      <c r="A8744" s="2">
        <v>44561.291666666657</v>
      </c>
      <c r="B8744">
        <v>17.074999999999999</v>
      </c>
      <c r="C8744">
        <v>16.548607096464359</v>
      </c>
      <c r="D8744">
        <v>25.024557255381051</v>
      </c>
      <c r="E8744">
        <f t="shared" si="544"/>
        <v>0.5263929035356405</v>
      </c>
      <c r="F8744">
        <f t="shared" si="545"/>
        <v>-7.9495572553810518</v>
      </c>
      <c r="G8744">
        <f t="shared" si="546"/>
        <v>0.5263929035356405</v>
      </c>
      <c r="H8744">
        <f t="shared" si="547"/>
        <v>7.9495572553810518</v>
      </c>
    </row>
    <row r="8745" spans="1:8" x14ac:dyDescent="0.25">
      <c r="A8745" s="2">
        <v>44561.333333333343</v>
      </c>
      <c r="B8745">
        <v>19.831</v>
      </c>
      <c r="C8745">
        <v>20.05905986719252</v>
      </c>
      <c r="D8745">
        <v>35.949794158715605</v>
      </c>
      <c r="E8745">
        <f t="shared" si="544"/>
        <v>-0.22805986719252047</v>
      </c>
      <c r="F8745">
        <f t="shared" si="545"/>
        <v>-16.118794158715605</v>
      </c>
      <c r="G8745">
        <f t="shared" si="546"/>
        <v>0.22805986719252047</v>
      </c>
      <c r="H8745">
        <f t="shared" si="547"/>
        <v>16.118794158715605</v>
      </c>
    </row>
    <row r="8746" spans="1:8" x14ac:dyDescent="0.25">
      <c r="A8746" s="2">
        <v>44561.375</v>
      </c>
      <c r="B8746">
        <v>26.844999999999999</v>
      </c>
      <c r="C8746">
        <v>27.469415085488539</v>
      </c>
      <c r="D8746">
        <v>37.088852551688824</v>
      </c>
      <c r="E8746">
        <f t="shared" si="544"/>
        <v>-0.62441508548853975</v>
      </c>
      <c r="F8746">
        <f t="shared" si="545"/>
        <v>-10.243852551688825</v>
      </c>
      <c r="G8746">
        <f t="shared" si="546"/>
        <v>0.62441508548853975</v>
      </c>
      <c r="H8746">
        <f t="shared" si="547"/>
        <v>10.243852551688825</v>
      </c>
    </row>
    <row r="8747" spans="1:8" x14ac:dyDescent="0.25">
      <c r="A8747" s="2">
        <v>44561.416666666657</v>
      </c>
      <c r="B8747">
        <v>27.61699999999999</v>
      </c>
      <c r="C8747">
        <v>27.083503420508791</v>
      </c>
      <c r="D8747">
        <v>34.227315613243917</v>
      </c>
      <c r="E8747">
        <f t="shared" si="544"/>
        <v>0.53349657949119944</v>
      </c>
      <c r="F8747">
        <f t="shared" si="545"/>
        <v>-6.6103156132439267</v>
      </c>
      <c r="G8747">
        <f t="shared" si="546"/>
        <v>0.53349657949119944</v>
      </c>
      <c r="H8747">
        <f t="shared" si="547"/>
        <v>6.6103156132439267</v>
      </c>
    </row>
    <row r="8748" spans="1:8" x14ac:dyDescent="0.25">
      <c r="A8748" s="2">
        <v>44561.458333333343</v>
      </c>
      <c r="B8748">
        <v>28.86099999999999</v>
      </c>
      <c r="C8748">
        <v>28.429897782117319</v>
      </c>
      <c r="D8748">
        <v>32.289527249588261</v>
      </c>
      <c r="E8748">
        <f t="shared" si="544"/>
        <v>0.43110221788267111</v>
      </c>
      <c r="F8748">
        <f t="shared" si="545"/>
        <v>-3.4285272495882708</v>
      </c>
      <c r="G8748">
        <f t="shared" si="546"/>
        <v>0.43110221788267111</v>
      </c>
      <c r="H8748">
        <f t="shared" si="547"/>
        <v>3.4285272495882708</v>
      </c>
    </row>
    <row r="8749" spans="1:8" x14ac:dyDescent="0.25">
      <c r="A8749" s="2">
        <v>44561.5</v>
      </c>
      <c r="B8749">
        <v>32.738999999999997</v>
      </c>
      <c r="C8749">
        <v>32.843173780505133</v>
      </c>
      <c r="D8749">
        <v>32.872947402086737</v>
      </c>
      <c r="E8749">
        <f t="shared" si="544"/>
        <v>-0.10417378050513548</v>
      </c>
      <c r="F8749">
        <f t="shared" si="545"/>
        <v>-0.13394740208673994</v>
      </c>
      <c r="G8749">
        <f t="shared" si="546"/>
        <v>0.10417378050513548</v>
      </c>
      <c r="H8749">
        <f t="shared" si="547"/>
        <v>0.13394740208673994</v>
      </c>
    </row>
    <row r="8750" spans="1:8" x14ac:dyDescent="0.25">
      <c r="A8750" s="2">
        <v>44561.541666666657</v>
      </c>
      <c r="B8750">
        <v>26.161000000000019</v>
      </c>
      <c r="C8750">
        <v>25.150234900310242</v>
      </c>
      <c r="D8750">
        <v>36.310959015024189</v>
      </c>
      <c r="E8750">
        <f t="shared" si="544"/>
        <v>1.0107650996897775</v>
      </c>
      <c r="F8750">
        <f t="shared" si="545"/>
        <v>-10.149959015024169</v>
      </c>
      <c r="G8750">
        <f t="shared" si="546"/>
        <v>1.0107650996897775</v>
      </c>
      <c r="H8750">
        <f t="shared" si="547"/>
        <v>10.149959015024169</v>
      </c>
    </row>
    <row r="8751" spans="1:8" x14ac:dyDescent="0.25">
      <c r="A8751" s="2">
        <v>44561.583333333343</v>
      </c>
      <c r="B8751">
        <v>31.407</v>
      </c>
      <c r="C8751">
        <v>32.023380635266903</v>
      </c>
      <c r="D8751">
        <v>35.970630592733407</v>
      </c>
      <c r="E8751">
        <f t="shared" si="544"/>
        <v>-0.61638063526690345</v>
      </c>
      <c r="F8751">
        <f t="shared" si="545"/>
        <v>-4.5636305927334071</v>
      </c>
      <c r="G8751">
        <f t="shared" si="546"/>
        <v>0.61638063526690345</v>
      </c>
      <c r="H8751">
        <f t="shared" si="547"/>
        <v>4.5636305927334071</v>
      </c>
    </row>
    <row r="8752" spans="1:8" x14ac:dyDescent="0.25">
      <c r="A8752" s="2">
        <v>44561.625</v>
      </c>
      <c r="B8752">
        <v>35.132999999999988</v>
      </c>
      <c r="C8752">
        <v>35.423500538810003</v>
      </c>
      <c r="D8752">
        <v>32.046435519380566</v>
      </c>
      <c r="E8752">
        <f t="shared" si="544"/>
        <v>-0.29050053881001503</v>
      </c>
      <c r="F8752">
        <f t="shared" si="545"/>
        <v>3.0865644806194226</v>
      </c>
      <c r="G8752">
        <f t="shared" si="546"/>
        <v>0.29050053881001503</v>
      </c>
      <c r="H8752">
        <f t="shared" si="547"/>
        <v>3.0865644806194226</v>
      </c>
    </row>
    <row r="8753" spans="1:8" x14ac:dyDescent="0.25">
      <c r="A8753" s="2">
        <v>44561.666666666657</v>
      </c>
      <c r="B8753">
        <v>32.368999999999993</v>
      </c>
      <c r="C8753">
        <v>31.60759925210148</v>
      </c>
      <c r="D8753">
        <v>29.122389278882252</v>
      </c>
      <c r="E8753">
        <f t="shared" si="544"/>
        <v>0.76140074789851298</v>
      </c>
      <c r="F8753">
        <f t="shared" si="545"/>
        <v>3.2466107211177402</v>
      </c>
      <c r="G8753">
        <f t="shared" si="546"/>
        <v>0.76140074789851298</v>
      </c>
      <c r="H8753">
        <f t="shared" si="547"/>
        <v>3.2466107211177402</v>
      </c>
    </row>
    <row r="8754" spans="1:8" x14ac:dyDescent="0.25">
      <c r="A8754" s="2">
        <v>44561.708333333343</v>
      </c>
      <c r="B8754">
        <v>35.670999999999999</v>
      </c>
      <c r="C8754">
        <v>35.840108167977583</v>
      </c>
      <c r="D8754">
        <v>29.233516926977206</v>
      </c>
      <c r="E8754">
        <f t="shared" si="544"/>
        <v>-0.16910816797758343</v>
      </c>
      <c r="F8754">
        <f t="shared" si="545"/>
        <v>6.4374830730227934</v>
      </c>
      <c r="G8754">
        <f t="shared" si="546"/>
        <v>0.16910816797758343</v>
      </c>
      <c r="H8754">
        <f t="shared" si="547"/>
        <v>6.4374830730227934</v>
      </c>
    </row>
    <row r="8755" spans="1:8" x14ac:dyDescent="0.25">
      <c r="A8755" s="2">
        <v>44561.75</v>
      </c>
      <c r="B8755">
        <v>38.439</v>
      </c>
      <c r="C8755">
        <v>38.577953410073242</v>
      </c>
      <c r="D8755">
        <v>35.741429818537583</v>
      </c>
      <c r="E8755">
        <f t="shared" si="544"/>
        <v>-0.13895341007324191</v>
      </c>
      <c r="F8755">
        <f t="shared" si="545"/>
        <v>2.6975701814624173</v>
      </c>
      <c r="G8755">
        <f t="shared" si="546"/>
        <v>0.13895341007324191</v>
      </c>
      <c r="H8755">
        <f t="shared" si="547"/>
        <v>2.6975701814624173</v>
      </c>
    </row>
    <row r="8756" spans="1:8" x14ac:dyDescent="0.25">
      <c r="A8756" s="2">
        <v>44561.791666666657</v>
      </c>
      <c r="B8756">
        <v>46.089000000000013</v>
      </c>
      <c r="C8756">
        <v>46.3993709834538</v>
      </c>
      <c r="D8756">
        <v>46.166592305444865</v>
      </c>
      <c r="E8756">
        <f t="shared" si="544"/>
        <v>-0.31037098345378666</v>
      </c>
      <c r="F8756">
        <f t="shared" si="545"/>
        <v>-7.7592305444852627E-2</v>
      </c>
      <c r="G8756">
        <f t="shared" si="546"/>
        <v>0.31037098345378666</v>
      </c>
      <c r="H8756">
        <f t="shared" si="547"/>
        <v>7.7592305444852627E-2</v>
      </c>
    </row>
    <row r="8757" spans="1:8" x14ac:dyDescent="0.25">
      <c r="A8757" s="2">
        <v>44561.833333333343</v>
      </c>
      <c r="B8757">
        <v>35.332000000000008</v>
      </c>
      <c r="C8757">
        <v>33.563256563563698</v>
      </c>
      <c r="D8757">
        <v>51.966066440399956</v>
      </c>
      <c r="E8757">
        <f t="shared" si="544"/>
        <v>1.7687434364363099</v>
      </c>
      <c r="F8757">
        <f t="shared" si="545"/>
        <v>-16.634066440399948</v>
      </c>
      <c r="G8757">
        <f t="shared" si="546"/>
        <v>1.7687434364363099</v>
      </c>
      <c r="H8757">
        <f t="shared" si="547"/>
        <v>16.634066440399948</v>
      </c>
    </row>
    <row r="8758" spans="1:8" x14ac:dyDescent="0.25">
      <c r="A8758" s="2">
        <v>44561.875</v>
      </c>
      <c r="B8758">
        <v>32.721000000000011</v>
      </c>
      <c r="C8758">
        <v>32.693016861606573</v>
      </c>
      <c r="D8758">
        <v>46.736121501931471</v>
      </c>
      <c r="E8758">
        <f t="shared" si="544"/>
        <v>2.7983138393437912E-2</v>
      </c>
      <c r="F8758">
        <f t="shared" si="545"/>
        <v>-14.015121501931461</v>
      </c>
      <c r="G8758">
        <f t="shared" si="546"/>
        <v>2.7983138393437912E-2</v>
      </c>
      <c r="H8758">
        <f t="shared" si="547"/>
        <v>14.015121501931461</v>
      </c>
    </row>
    <row r="8759" spans="1:8" x14ac:dyDescent="0.25">
      <c r="A8759" s="2">
        <v>44561.916666666657</v>
      </c>
      <c r="B8759">
        <v>29.469999999999992</v>
      </c>
      <c r="C8759">
        <v>29.85138377038583</v>
      </c>
      <c r="D8759">
        <v>39.165550475463164</v>
      </c>
      <c r="E8759">
        <f t="shared" si="544"/>
        <v>-0.38138377038583826</v>
      </c>
      <c r="F8759">
        <f t="shared" si="545"/>
        <v>-9.6955504754631718</v>
      </c>
      <c r="G8759">
        <f t="shared" si="546"/>
        <v>0.38138377038583826</v>
      </c>
      <c r="H8759">
        <f t="shared" si="547"/>
        <v>9.6955504754631718</v>
      </c>
    </row>
    <row r="8760" spans="1:8" x14ac:dyDescent="0.25">
      <c r="A8760" s="2">
        <v>44561.958333333343</v>
      </c>
      <c r="B8760">
        <v>42.896000000000008</v>
      </c>
      <c r="C8760">
        <v>44.63537557316387</v>
      </c>
      <c r="D8760">
        <v>32.414545853695074</v>
      </c>
      <c r="E8760">
        <f t="shared" si="544"/>
        <v>-1.739375573163862</v>
      </c>
      <c r="F8760">
        <f t="shared" si="545"/>
        <v>10.481454146304934</v>
      </c>
      <c r="G8760">
        <f t="shared" si="546"/>
        <v>1.739375573163862</v>
      </c>
      <c r="H8760">
        <f t="shared" si="547"/>
        <v>10.481454146304934</v>
      </c>
    </row>
    <row r="8761" spans="1:8" x14ac:dyDescent="0.25">
      <c r="A8761" s="2">
        <v>44562</v>
      </c>
      <c r="B8761">
        <v>35.316000000000003</v>
      </c>
      <c r="C8761">
        <v>33.928075198291083</v>
      </c>
      <c r="D8761">
        <v>24.003571988508721</v>
      </c>
      <c r="E8761">
        <f t="shared" si="544"/>
        <v>1.3879248017089196</v>
      </c>
      <c r="F8761">
        <f t="shared" si="545"/>
        <v>11.312428011491281</v>
      </c>
      <c r="G8761">
        <f t="shared" si="546"/>
        <v>1.3879248017089196</v>
      </c>
      <c r="H8761">
        <f t="shared" si="547"/>
        <v>11.312428011491281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suhairbenamor@gmail.com</dc:creator>
  <cp:lastModifiedBy>Maximilian Bernecker</cp:lastModifiedBy>
  <dcterms:created xsi:type="dcterms:W3CDTF">2023-06-30T08:45:30Z</dcterms:created>
  <dcterms:modified xsi:type="dcterms:W3CDTF">2023-07-26T15:18:00Z</dcterms:modified>
</cp:coreProperties>
</file>