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c" sheetId="1" r:id="rId4"/>
    <sheet state="visible" name="Stats" sheetId="2" r:id="rId5"/>
  </sheets>
  <definedNames>
    <definedName hidden="1" localSheetId="0" name="_xlnm._FilterDatabase">Voc!$E$1:$F$68</definedName>
    <definedName hidden="1" localSheetId="0" name="Z_0BE4FA94_4C7F_4289_9DB6_7A599A14D44E_.wvu.FilterData">Voc!$B$1:$C$1001</definedName>
  </definedNames>
  <calcPr/>
  <customWorkbookViews>
    <customWorkbookView activeSheetId="0" maximized="1" windowHeight="0" windowWidth="0" guid="{0BE4FA94-4C7F-4289-9DB6-7A599A14D44E}" name="Filtre 1"/>
  </customWorkbookViews>
</workbook>
</file>

<file path=xl/sharedStrings.xml><?xml version="1.0" encoding="utf-8"?>
<sst xmlns="http://schemas.openxmlformats.org/spreadsheetml/2006/main" count="3012" uniqueCount="2893">
  <si>
    <t>Adjectifs :</t>
  </si>
  <si>
    <t>Deu</t>
  </si>
  <si>
    <t>Fra</t>
  </si>
  <si>
    <t>Verbes :</t>
  </si>
  <si>
    <t>Adv/Pron/Det :</t>
  </si>
  <si>
    <t>Voc général :</t>
  </si>
  <si>
    <t>Alt</t>
  </si>
  <si>
    <t>Vieux / agé</t>
  </si>
  <si>
    <t>Antworten</t>
  </si>
  <si>
    <t>Répondre</t>
  </si>
  <si>
    <t>Auch</t>
  </si>
  <si>
    <t>Aussi / également</t>
  </si>
  <si>
    <t>Bär (der)</t>
  </si>
  <si>
    <t>Ours</t>
  </si>
  <si>
    <t>Einfach</t>
  </si>
  <si>
    <t>Simplement</t>
  </si>
  <si>
    <t>Auswandern</t>
  </si>
  <si>
    <t>Emigrer</t>
  </si>
  <si>
    <t>Aus</t>
  </si>
  <si>
    <t>Eteint / fini / à partir de</t>
  </si>
  <si>
    <t>Baum (der)</t>
  </si>
  <si>
    <t>Arbre</t>
  </si>
  <si>
    <t>Fertig</t>
  </si>
  <si>
    <t>Prêt / fini</t>
  </si>
  <si>
    <t>Bauen</t>
  </si>
  <si>
    <t>Construire</t>
  </si>
  <si>
    <t>Dran</t>
  </si>
  <si>
    <t>Au tour de</t>
  </si>
  <si>
    <t>Berg (der)</t>
  </si>
  <si>
    <t>Montagne</t>
  </si>
  <si>
    <t>Frei</t>
  </si>
  <si>
    <t>Libre</t>
  </si>
  <si>
    <t>Beginnen</t>
  </si>
  <si>
    <t>Commencer</t>
  </si>
  <si>
    <t>Genug</t>
  </si>
  <si>
    <t>Assez</t>
  </si>
  <si>
    <t>Biene (die)</t>
  </si>
  <si>
    <t>Abeille</t>
  </si>
  <si>
    <t>Gesund</t>
  </si>
  <si>
    <t>En bonne santé</t>
  </si>
  <si>
    <t>Besitzen</t>
  </si>
  <si>
    <t>Posséder</t>
  </si>
  <si>
    <t>Gern(e)</t>
  </si>
  <si>
    <t>Volontiers / avec plaisir</t>
  </si>
  <si>
    <t>Blume (die)</t>
  </si>
  <si>
    <t>Fleur</t>
  </si>
  <si>
    <t>Gleich</t>
  </si>
  <si>
    <t>Même / pareil</t>
  </si>
  <si>
    <t>Besuchen</t>
  </si>
  <si>
    <t>Visiter</t>
  </si>
  <si>
    <t>Immer</t>
  </si>
  <si>
    <t>Toujours</t>
  </si>
  <si>
    <t>Delfin (der)</t>
  </si>
  <si>
    <t>Dauphin</t>
  </si>
  <si>
    <t>Groß</t>
  </si>
  <si>
    <t>Grand</t>
  </si>
  <si>
    <t>Bezahlen</t>
  </si>
  <si>
    <t>Payer</t>
  </si>
  <si>
    <t>Noch</t>
  </si>
  <si>
    <t>Toujours / encore</t>
  </si>
  <si>
    <t>Ente (die)</t>
  </si>
  <si>
    <t>Canard</t>
  </si>
  <si>
    <t>Hässlich</t>
  </si>
  <si>
    <t>Laid</t>
  </si>
  <si>
    <t>Brauchen</t>
  </si>
  <si>
    <t>Avoir besoin</t>
  </si>
  <si>
    <t>Nur</t>
  </si>
  <si>
    <t>Seulement / n'...qu' / juste</t>
  </si>
  <si>
    <t>Erde (die)</t>
  </si>
  <si>
    <t>Terre</t>
  </si>
  <si>
    <t>Hoch</t>
  </si>
  <si>
    <t>Haut / élevé</t>
  </si>
  <si>
    <t>Bringen</t>
  </si>
  <si>
    <t>Apporter</t>
  </si>
  <si>
    <t>Schon</t>
  </si>
  <si>
    <t>Déjà / dès</t>
  </si>
  <si>
    <t>Feuer (das)</t>
  </si>
  <si>
    <t>Feu</t>
  </si>
  <si>
    <t>Hoch lebe</t>
  </si>
  <si>
    <t>Vive</t>
  </si>
  <si>
    <t>Buchen</t>
  </si>
  <si>
    <t>Réserver</t>
  </si>
  <si>
    <t>So</t>
  </si>
  <si>
    <t>Tellement / si</t>
  </si>
  <si>
    <t>Fisch (der)</t>
  </si>
  <si>
    <t>Poisson</t>
  </si>
  <si>
    <t>Hübsch</t>
  </si>
  <si>
    <t>Joli</t>
  </si>
  <si>
    <t>Danken</t>
  </si>
  <si>
    <t>Remercier</t>
  </si>
  <si>
    <t>Vielleicht</t>
  </si>
  <si>
    <t>Peut-être</t>
  </si>
  <si>
    <t>Fliege (die)</t>
  </si>
  <si>
    <t>Mouche</t>
  </si>
  <si>
    <t>Jung</t>
  </si>
  <si>
    <t>Jeune</t>
  </si>
  <si>
    <t>Denken</t>
  </si>
  <si>
    <t>Penser</t>
  </si>
  <si>
    <t>Wieder</t>
  </si>
  <si>
    <t>De/à nouveau / encore</t>
  </si>
  <si>
    <t>Haustier (das)</t>
  </si>
  <si>
    <t>A. domestique</t>
  </si>
  <si>
    <t>Kalt</t>
  </si>
  <si>
    <t>Froid</t>
  </si>
  <si>
    <t>Drücken</t>
  </si>
  <si>
    <t>Appuyer</t>
  </si>
  <si>
    <t>Wirklich</t>
  </si>
  <si>
    <t>Vraiment</t>
  </si>
  <si>
    <t>Himmel (der)</t>
  </si>
  <si>
    <t>Ciel</t>
  </si>
  <si>
    <t>Klar</t>
  </si>
  <si>
    <t>Clair</t>
  </si>
  <si>
    <t>Einkaufen</t>
  </si>
  <si>
    <t>Faire les courses</t>
  </si>
  <si>
    <t>Zu</t>
  </si>
  <si>
    <t>Trop</t>
  </si>
  <si>
    <t>Huhn (der)</t>
  </si>
  <si>
    <t>Coq</t>
  </si>
  <si>
    <t>Klein</t>
  </si>
  <si>
    <t>Petit</t>
  </si>
  <si>
    <t>Essen</t>
  </si>
  <si>
    <t>Manger</t>
  </si>
  <si>
    <t>Zusammen</t>
  </si>
  <si>
    <t>Ensemble</t>
  </si>
  <si>
    <t>Hund (der)</t>
  </si>
  <si>
    <t>Chien</t>
  </si>
  <si>
    <t>Kurz</t>
  </si>
  <si>
    <t>Court</t>
  </si>
  <si>
    <t>Fahren</t>
  </si>
  <si>
    <t>Conduire</t>
  </si>
  <si>
    <t>Echt</t>
  </si>
  <si>
    <t>Vraiment (question)</t>
  </si>
  <si>
    <t>Insekt (das)</t>
  </si>
  <si>
    <t>Insecte</t>
  </si>
  <si>
    <t>Lang</t>
  </si>
  <si>
    <t>Long</t>
  </si>
  <si>
    <t>Fallen</t>
  </si>
  <si>
    <t>Tomber</t>
  </si>
  <si>
    <t>Welchem</t>
  </si>
  <si>
    <t>Quel / lequel</t>
  </si>
  <si>
    <t>Käfer (der)</t>
  </si>
  <si>
    <t>Coléoptère</t>
  </si>
  <si>
    <t>Langsam</t>
  </si>
  <si>
    <t>Lent</t>
  </si>
  <si>
    <t>Fliegen</t>
  </si>
  <si>
    <t>Voler</t>
  </si>
  <si>
    <t>Seit</t>
  </si>
  <si>
    <t>Depuis</t>
  </si>
  <si>
    <t>Katze (die)</t>
  </si>
  <si>
    <t>Chat</t>
  </si>
  <si>
    <t>Laufen</t>
  </si>
  <si>
    <t>Courir / marcher</t>
  </si>
  <si>
    <t>Folgen</t>
  </si>
  <si>
    <t>Suivre</t>
  </si>
  <si>
    <t>Bei</t>
  </si>
  <si>
    <t>Chez / auprès de</t>
  </si>
  <si>
    <t>Kuh (die)</t>
  </si>
  <si>
    <t>Vache</t>
  </si>
  <si>
    <t>Laut</t>
  </si>
  <si>
    <t>Bruyant / fort</t>
  </si>
  <si>
    <t>Fragen</t>
  </si>
  <si>
    <t>Demander</t>
  </si>
  <si>
    <t>Nach</t>
  </si>
  <si>
    <t>En / pour / vers / après</t>
  </si>
  <si>
    <t>Luft (die)</t>
  </si>
  <si>
    <t>Air</t>
  </si>
  <si>
    <t>Leicht</t>
  </si>
  <si>
    <t>Léger / facile</t>
  </si>
  <si>
    <t>Gehen</t>
  </si>
  <si>
    <t>Aller</t>
  </si>
  <si>
    <t>Beim</t>
  </si>
  <si>
    <t>Au / chez le / pour le</t>
  </si>
  <si>
    <t>Maus (die)</t>
  </si>
  <si>
    <t>Souris</t>
  </si>
  <si>
    <t>Leise</t>
  </si>
  <si>
    <t>Silencieux / chut</t>
  </si>
  <si>
    <t>Gehören</t>
  </si>
  <si>
    <t>Appartenir</t>
  </si>
  <si>
    <t>Zum</t>
  </si>
  <si>
    <t>Au / à</t>
  </si>
  <si>
    <t>Meer (das)</t>
  </si>
  <si>
    <t>Mer</t>
  </si>
  <si>
    <t>Lustig</t>
  </si>
  <si>
    <t>Drôle / Joyeux</t>
  </si>
  <si>
    <t>Gewinnen</t>
  </si>
  <si>
    <t>Gagner</t>
  </si>
  <si>
    <t>Vom</t>
  </si>
  <si>
    <t>De l' / de / du</t>
  </si>
  <si>
    <t>Mond (der)</t>
  </si>
  <si>
    <t>Lune</t>
  </si>
  <si>
    <t>Müde</t>
  </si>
  <si>
    <t>Fatigué</t>
  </si>
  <si>
    <t>Giben</t>
  </si>
  <si>
    <t>Donner</t>
  </si>
  <si>
    <t>Zur</t>
  </si>
  <si>
    <t>Au / à la / vers la</t>
  </si>
  <si>
    <t>Natur (die)</t>
  </si>
  <si>
    <t>Nature</t>
  </si>
  <si>
    <t>Neu</t>
  </si>
  <si>
    <t>Nouveau</t>
  </si>
  <si>
    <t>Haben</t>
  </si>
  <si>
    <t>Avoir</t>
  </si>
  <si>
    <t>Irgendjemand</t>
  </si>
  <si>
    <t>Quelqu'un / n'importe qui</t>
  </si>
  <si>
    <t>Pferd (das)</t>
  </si>
  <si>
    <t>Cheval</t>
  </si>
  <si>
    <t>Normal</t>
  </si>
  <si>
    <t>Heißen</t>
  </si>
  <si>
    <t>S'appeler</t>
  </si>
  <si>
    <t>Irgendwo</t>
  </si>
  <si>
    <t>Quelque part</t>
  </si>
  <si>
    <t>Schwein (das)</t>
  </si>
  <si>
    <t>Cochon</t>
  </si>
  <si>
    <t>Perfekt</t>
  </si>
  <si>
    <t>Parfait</t>
  </si>
  <si>
    <t>Helfen</t>
  </si>
  <si>
    <t>Aider</t>
  </si>
  <si>
    <t>Irgendwer</t>
  </si>
  <si>
    <t>Quelqu'un</t>
  </si>
  <si>
    <t>Sonne (die)</t>
  </si>
  <si>
    <t>Soleil</t>
  </si>
  <si>
    <t>Richtig</t>
  </si>
  <si>
    <t>Juste / exact</t>
  </si>
  <si>
    <t>Hören</t>
  </si>
  <si>
    <t>Entendre</t>
  </si>
  <si>
    <t>Irgendwas</t>
  </si>
  <si>
    <t>Quelque chose</t>
  </si>
  <si>
    <t>Spinne (die)</t>
  </si>
  <si>
    <t>Araignée</t>
  </si>
  <si>
    <t>Ruhig</t>
  </si>
  <si>
    <t>Calme / tranquille</t>
  </si>
  <si>
    <t>Kaufen</t>
  </si>
  <si>
    <t>Acheter</t>
  </si>
  <si>
    <t>Irgendein</t>
  </si>
  <si>
    <t>N'importe quel</t>
  </si>
  <si>
    <t>Stern (der)</t>
  </si>
  <si>
    <t>Etoile</t>
  </si>
  <si>
    <t>Rund</t>
  </si>
  <si>
    <t>Rond</t>
  </si>
  <si>
    <t>Kennen</t>
  </si>
  <si>
    <t>Connaître</t>
  </si>
  <si>
    <t>Irgendwie</t>
  </si>
  <si>
    <t>N'importe comment / d'une certaine manière</t>
  </si>
  <si>
    <t>Tier (das)</t>
  </si>
  <si>
    <t>Animal</t>
  </si>
  <si>
    <t>Sauber</t>
  </si>
  <si>
    <t>Propre / pur</t>
  </si>
  <si>
    <t>Kochen</t>
  </si>
  <si>
    <t>Faire la cuisine</t>
  </si>
  <si>
    <t>Irgendwann</t>
  </si>
  <si>
    <t>N'importe quand / un jour ou l'autre</t>
  </si>
  <si>
    <t>Tiger (der)</t>
  </si>
  <si>
    <t>Tigre</t>
  </si>
  <si>
    <t>Schlecht</t>
  </si>
  <si>
    <t>Mauvais</t>
  </si>
  <si>
    <t>Kommen</t>
  </si>
  <si>
    <t>Venir</t>
  </si>
  <si>
    <t>Mit</t>
  </si>
  <si>
    <t>Avec</t>
  </si>
  <si>
    <t>Vogel (der)</t>
  </si>
  <si>
    <t>Oiseau</t>
  </si>
  <si>
    <t>Schmutzig</t>
  </si>
  <si>
    <t>Sale</t>
  </si>
  <si>
    <t>Kosten</t>
  </si>
  <si>
    <t>Coûter</t>
  </si>
  <si>
    <t>à</t>
  </si>
  <si>
    <t>Wind (der)</t>
  </si>
  <si>
    <t>Vent</t>
  </si>
  <si>
    <t>Schnell</t>
  </si>
  <si>
    <t>Rapide</t>
  </si>
  <si>
    <t>Leben</t>
  </si>
  <si>
    <t>Vivre</t>
  </si>
  <si>
    <t>Wegen</t>
  </si>
  <si>
    <t>Pour / à cause de</t>
  </si>
  <si>
    <t>Licht (das)</t>
  </si>
  <si>
    <t>Lumière</t>
  </si>
  <si>
    <t>Schön</t>
  </si>
  <si>
    <t>Beau</t>
  </si>
  <si>
    <t>Lernen</t>
  </si>
  <si>
    <t>Apprendre</t>
  </si>
  <si>
    <t>Trotz</t>
  </si>
  <si>
    <t>Malgré</t>
  </si>
  <si>
    <t>Apfel (der)</t>
  </si>
  <si>
    <t>Pomme</t>
  </si>
  <si>
    <t>Schwach</t>
  </si>
  <si>
    <t>Faible</t>
  </si>
  <si>
    <t>Lesen</t>
  </si>
  <si>
    <t>Lire</t>
  </si>
  <si>
    <t>Einverstanden</t>
  </si>
  <si>
    <t>D'accord</t>
  </si>
  <si>
    <t>Banane (die)</t>
  </si>
  <si>
    <t>Banane</t>
  </si>
  <si>
    <t>Schwer</t>
  </si>
  <si>
    <t>Lourd / difficile</t>
  </si>
  <si>
    <t>Lieben</t>
  </si>
  <si>
    <t>Aimer (amour)</t>
  </si>
  <si>
    <t>Entschuldigung</t>
  </si>
  <si>
    <t>Désolé</t>
  </si>
  <si>
    <t>Bier (das)</t>
  </si>
  <si>
    <t>Bière</t>
  </si>
  <si>
    <t>Stark</t>
  </si>
  <si>
    <t>Puissant / fort</t>
  </si>
  <si>
    <t>Machen</t>
  </si>
  <si>
    <t>Faire</t>
  </si>
  <si>
    <t>Bald</t>
  </si>
  <si>
    <t>Bientôt</t>
  </si>
  <si>
    <t>Brot (das)</t>
  </si>
  <si>
    <t>Pain</t>
  </si>
  <si>
    <t>Teuer</t>
  </si>
  <si>
    <t>Cher (coût)</t>
  </si>
  <si>
    <t>Mögen</t>
  </si>
  <si>
    <t>Aimer</t>
  </si>
  <si>
    <t>Genau</t>
  </si>
  <si>
    <t>Exactement</t>
  </si>
  <si>
    <t>Durst (der)</t>
  </si>
  <si>
    <t>Soif</t>
  </si>
  <si>
    <t>Tief</t>
  </si>
  <si>
    <t>Profond</t>
  </si>
  <si>
    <t>Öffnen</t>
  </si>
  <si>
    <t>Ouvrir</t>
  </si>
  <si>
    <t>Gern Geschehen</t>
  </si>
  <si>
    <t>De rien</t>
  </si>
  <si>
    <t>Ei (das)</t>
  </si>
  <si>
    <t>Oeuf</t>
  </si>
  <si>
    <t>Toll</t>
  </si>
  <si>
    <t>Super / formidable</t>
  </si>
  <si>
    <t>Passen</t>
  </si>
  <si>
    <t>Convenir</t>
  </si>
  <si>
    <t>In ordnung</t>
  </si>
  <si>
    <t>Eis (das)</t>
  </si>
  <si>
    <t>Glace</t>
  </si>
  <si>
    <t>Traurig</t>
  </si>
  <si>
    <t>Triste</t>
  </si>
  <si>
    <t>Reichen</t>
  </si>
  <si>
    <t>Suffire</t>
  </si>
  <si>
    <t>Leider</t>
  </si>
  <si>
    <t>Malheureusement</t>
  </si>
  <si>
    <t>Erdbeere (die)</t>
  </si>
  <si>
    <t>Fraise</t>
  </si>
  <si>
    <t>Warm</t>
  </si>
  <si>
    <t>Chaud</t>
  </si>
  <si>
    <t>Reisen</t>
  </si>
  <si>
    <t>Voyager</t>
  </si>
  <si>
    <t>Später</t>
  </si>
  <si>
    <t>Plus tard</t>
  </si>
  <si>
    <t>Essen (das)</t>
  </si>
  <si>
    <t>Repas (le)</t>
  </si>
  <si>
    <t>Weit</t>
  </si>
  <si>
    <t>Loin / large</t>
  </si>
  <si>
    <t>Rennen</t>
  </si>
  <si>
    <t>Courir</t>
  </si>
  <si>
    <t>Tut mir leid</t>
  </si>
  <si>
    <t>Fleisch (das)</t>
  </si>
  <si>
    <t>Viande</t>
  </si>
  <si>
    <t>Wichtig</t>
  </si>
  <si>
    <t>Important</t>
  </si>
  <si>
    <t>Sagen</t>
  </si>
  <si>
    <t>Dire</t>
  </si>
  <si>
    <t>Aber</t>
  </si>
  <si>
    <t>Mais</t>
  </si>
  <si>
    <t>Gemüse (das)</t>
  </si>
  <si>
    <t>Légumes</t>
  </si>
  <si>
    <t>Lecker</t>
  </si>
  <si>
    <t>Bon / Délicieux</t>
  </si>
  <si>
    <t>Schlafen</t>
  </si>
  <si>
    <t>Dormir</t>
  </si>
  <si>
    <t>Alles</t>
  </si>
  <si>
    <t>Tout</t>
  </si>
  <si>
    <t>Hunger (der)</t>
  </si>
  <si>
    <t>Faim</t>
  </si>
  <si>
    <t>Reich</t>
  </si>
  <si>
    <t>Riche</t>
  </si>
  <si>
    <t>Schmecken</t>
  </si>
  <si>
    <t>Avoir un goût</t>
  </si>
  <si>
    <t>Anderes</t>
  </si>
  <si>
    <t>Autre / différent</t>
  </si>
  <si>
    <t>Kaffee (der)</t>
  </si>
  <si>
    <t>Café</t>
  </si>
  <si>
    <t>Satt</t>
  </si>
  <si>
    <t>Rassasié</t>
  </si>
  <si>
    <t>Schreiben</t>
  </si>
  <si>
    <t>Ecrire</t>
  </si>
  <si>
    <t>Beiden</t>
  </si>
  <si>
    <t>Les deux</t>
  </si>
  <si>
    <t>Kartoffel (die)</t>
  </si>
  <si>
    <t>Pdt</t>
  </si>
  <si>
    <t>Gratis</t>
  </si>
  <si>
    <t>Gratuit</t>
  </si>
  <si>
    <t>Schwimmen</t>
  </si>
  <si>
    <t>Nager</t>
  </si>
  <si>
    <t>Da</t>
  </si>
  <si>
    <t>Comme / puisque</t>
  </si>
  <si>
    <t>Käse (der)</t>
  </si>
  <si>
    <t>Fromage</t>
  </si>
  <si>
    <t>Billig</t>
  </si>
  <si>
    <t>Bon marché</t>
  </si>
  <si>
    <t>Sehen</t>
  </si>
  <si>
    <t>Voir</t>
  </si>
  <si>
    <t>Dass</t>
  </si>
  <si>
    <t>Que / qu'</t>
  </si>
  <si>
    <t>Kuchen (der)</t>
  </si>
  <si>
    <t>Gâteau</t>
  </si>
  <si>
    <t>Öffentliche</t>
  </si>
  <si>
    <t>Brisé</t>
  </si>
  <si>
    <t>Sein</t>
  </si>
  <si>
    <t>Être</t>
  </si>
  <si>
    <t>Dein(e)</t>
  </si>
  <si>
    <t>Ton, ta</t>
  </si>
  <si>
    <t>Mahlzeit (die)</t>
  </si>
  <si>
    <t>Repas</t>
  </si>
  <si>
    <t>Speziellen</t>
  </si>
  <si>
    <t>Spéciales</t>
  </si>
  <si>
    <t>Spielen</t>
  </si>
  <si>
    <t>Jouer</t>
  </si>
  <si>
    <t>Denn</t>
  </si>
  <si>
    <t>Car / alors</t>
  </si>
  <si>
    <t>Milch (die)</t>
  </si>
  <si>
    <t>Lait</t>
  </si>
  <si>
    <t>Detaillierte</t>
  </si>
  <si>
    <t>Détaillée</t>
  </si>
  <si>
    <t>Sprechen</t>
  </si>
  <si>
    <t>Parler</t>
  </si>
  <si>
    <t>Dich</t>
  </si>
  <si>
    <t>Te, toi, t'</t>
  </si>
  <si>
    <t>Nahrung (die)</t>
  </si>
  <si>
    <t>Nourriture</t>
  </si>
  <si>
    <t>Nächsten</t>
  </si>
  <si>
    <t>Prochain</t>
  </si>
  <si>
    <t>Tragen</t>
  </si>
  <si>
    <t>Porter</t>
  </si>
  <si>
    <t>Dieser / diesen</t>
  </si>
  <si>
    <t>Ce / ces</t>
  </si>
  <si>
    <t>Nudel (die)</t>
  </si>
  <si>
    <t>Pâte / nouille</t>
  </si>
  <si>
    <t>Verschiedenen</t>
  </si>
  <si>
    <t>Différentes</t>
  </si>
  <si>
    <t>Trinken</t>
  </si>
  <si>
    <t>Boire</t>
  </si>
  <si>
    <t>Doch</t>
  </si>
  <si>
    <t>Cependant / mais / pourtant</t>
  </si>
  <si>
    <t>Obst (das)</t>
  </si>
  <si>
    <t>Fruit</t>
  </si>
  <si>
    <t>Nahe</t>
  </si>
  <si>
    <t>Proche</t>
  </si>
  <si>
    <t>Verstehen</t>
  </si>
  <si>
    <t>Comprendre</t>
  </si>
  <si>
    <t>Durch</t>
  </si>
  <si>
    <t>Grâce à / à travers / par</t>
  </si>
  <si>
    <t>Öl (das)</t>
  </si>
  <si>
    <t>Huile</t>
  </si>
  <si>
    <t>Eigener</t>
  </si>
  <si>
    <t>Propre (soi même)</t>
  </si>
  <si>
    <t>Waschen</t>
  </si>
  <si>
    <t>Laver</t>
  </si>
  <si>
    <t>Entlang</t>
  </si>
  <si>
    <t>Le long de</t>
  </si>
  <si>
    <t>Orange (die)</t>
  </si>
  <si>
    <t>Orange</t>
  </si>
  <si>
    <t>Gesamte</t>
  </si>
  <si>
    <t>Entière</t>
  </si>
  <si>
    <t>Wiegen</t>
  </si>
  <si>
    <t>Peser</t>
  </si>
  <si>
    <t>Entweder ... oder</t>
  </si>
  <si>
    <t>Soit...soit / ou...ou</t>
  </si>
  <si>
    <t>Reis (der)</t>
  </si>
  <si>
    <t>Riz</t>
  </si>
  <si>
    <t>Gerädert</t>
  </si>
  <si>
    <t>Brisé / vanné</t>
  </si>
  <si>
    <t>Wissen</t>
  </si>
  <si>
    <t>Es</t>
  </si>
  <si>
    <t>Cela, ça</t>
  </si>
  <si>
    <t>Saft (der)</t>
  </si>
  <si>
    <t>Jus</t>
  </si>
  <si>
    <t>Vergangen</t>
  </si>
  <si>
    <t>Passée</t>
  </si>
  <si>
    <t>Wollen</t>
  </si>
  <si>
    <t>Vouloir</t>
  </si>
  <si>
    <t>Etwas</t>
  </si>
  <si>
    <t>Légèrement / un peu</t>
  </si>
  <si>
    <t>Salz (das)</t>
  </si>
  <si>
    <t>Sel</t>
  </si>
  <si>
    <t>Links</t>
  </si>
  <si>
    <t>Gauche</t>
  </si>
  <si>
    <t>Zählen</t>
  </si>
  <si>
    <t>Compter</t>
  </si>
  <si>
    <t>Euch</t>
  </si>
  <si>
    <t>Vous, l'un de l'autre</t>
  </si>
  <si>
    <t>Schokolade (die)</t>
  </si>
  <si>
    <t>Chocolat</t>
  </si>
  <si>
    <t>Rechts</t>
  </si>
  <si>
    <t>Droite</t>
  </si>
  <si>
    <t>Zeigen</t>
  </si>
  <si>
    <t>Montrer</t>
  </si>
  <si>
    <t>Eure</t>
  </si>
  <si>
    <t>Vôtre, vos</t>
  </si>
  <si>
    <t>Schokoladentafel (die)</t>
  </si>
  <si>
    <t>Tablette de choco</t>
  </si>
  <si>
    <t>Nächste (der)</t>
  </si>
  <si>
    <t>Informieren</t>
  </si>
  <si>
    <t>Informer</t>
  </si>
  <si>
    <t>Für</t>
  </si>
  <si>
    <t>Pour / au / à</t>
  </si>
  <si>
    <t>Suppe (die)</t>
  </si>
  <si>
    <t>Soupe</t>
  </si>
  <si>
    <t>Zufällig</t>
  </si>
  <si>
    <t>Fortuit</t>
  </si>
  <si>
    <t>Zufrieden stellen</t>
  </si>
  <si>
    <t>Plaire</t>
  </si>
  <si>
    <t>Gegen</t>
  </si>
  <si>
    <t>Contre / à / vers</t>
  </si>
  <si>
    <t>Tee (der)</t>
  </si>
  <si>
    <t>Thé</t>
  </si>
  <si>
    <t>Zuerst</t>
  </si>
  <si>
    <t>D'abord</t>
  </si>
  <si>
    <t>Erzählen von</t>
  </si>
  <si>
    <t>Raconter</t>
  </si>
  <si>
    <t>Ihn</t>
  </si>
  <si>
    <t>Le, il, l'</t>
  </si>
  <si>
    <t>Tomate (die)</t>
  </si>
  <si>
    <t>Tomate</t>
  </si>
  <si>
    <t>Eigenartig</t>
  </si>
  <si>
    <t>Particulier / spécial</t>
  </si>
  <si>
    <t>Verletzen</t>
  </si>
  <si>
    <t>Blesser</t>
  </si>
  <si>
    <t>Ihr(e(n))</t>
  </si>
  <si>
    <t>Vos, vôtre, leur(s), sa, l'</t>
  </si>
  <si>
    <t>Vegetarier (der)</t>
  </si>
  <si>
    <t>Végétarien</t>
  </si>
  <si>
    <t>Geeignet</t>
  </si>
  <si>
    <t xml:space="preserve">Appropriée </t>
  </si>
  <si>
    <t>Interessieren</t>
  </si>
  <si>
    <t>Intéresser</t>
  </si>
  <si>
    <t>Jede</t>
  </si>
  <si>
    <t>Tous</t>
  </si>
  <si>
    <t>Wasser (das)</t>
  </si>
  <si>
    <t>Eau</t>
  </si>
  <si>
    <t>Passend</t>
  </si>
  <si>
    <t>Assorti</t>
  </si>
  <si>
    <t>Sitzen</t>
  </si>
  <si>
    <t>Être assis</t>
  </si>
  <si>
    <t>Jeden</t>
  </si>
  <si>
    <t>Chaque</t>
  </si>
  <si>
    <t>Wein (der)</t>
  </si>
  <si>
    <t>Vin</t>
  </si>
  <si>
    <t>Ähnlich</t>
  </si>
  <si>
    <t>Similaire</t>
  </si>
  <si>
    <t>Legen</t>
  </si>
  <si>
    <t>Mettre / (dé)poser / pondre</t>
  </si>
  <si>
    <t>Jemand</t>
  </si>
  <si>
    <t>Wurst (die)</t>
  </si>
  <si>
    <t>Saucisse</t>
  </si>
  <si>
    <t>Ungerade</t>
  </si>
  <si>
    <t>Impair</t>
  </si>
  <si>
    <t>Putzen</t>
  </si>
  <si>
    <t>Nettoyer / brosser / laver</t>
  </si>
  <si>
    <t>Kein(en)</t>
  </si>
  <si>
    <t>Pas, pas de</t>
  </si>
  <si>
    <t>Zucker (der)</t>
  </si>
  <si>
    <t>Sucre</t>
  </si>
  <si>
    <t>Gerade</t>
  </si>
  <si>
    <t>Pair</t>
  </si>
  <si>
    <t>Reparieren</t>
  </si>
  <si>
    <t>Répare</t>
  </si>
  <si>
    <t>Keiner</t>
  </si>
  <si>
    <t>Personne</t>
  </si>
  <si>
    <t>Honig (der)</t>
  </si>
  <si>
    <t>Miel</t>
  </si>
  <si>
    <t>Beste</t>
  </si>
  <si>
    <t>Meilleur</t>
  </si>
  <si>
    <t>Duschen</t>
  </si>
  <si>
    <t>Se doucher</t>
  </si>
  <si>
    <t>Manche</t>
  </si>
  <si>
    <t>Certains</t>
  </si>
  <si>
    <t>Frühstück (das)</t>
  </si>
  <si>
    <t>petit dej</t>
  </si>
  <si>
    <t>Super</t>
  </si>
  <si>
    <t>Erkennen</t>
  </si>
  <si>
    <t>Reconnaître</t>
  </si>
  <si>
    <t>Mein(e)</t>
  </si>
  <si>
    <t>Mon, ma, mes</t>
  </si>
  <si>
    <t>Nuss (die)</t>
  </si>
  <si>
    <t>Cacahouette</t>
  </si>
  <si>
    <t>Gewöhnlich</t>
  </si>
  <si>
    <t>Habituel / commun / ordinaire</t>
  </si>
  <si>
    <t>Glauben</t>
  </si>
  <si>
    <t>Croire</t>
  </si>
  <si>
    <t>Mich</t>
  </si>
  <si>
    <t>Moi, me, m'</t>
  </si>
  <si>
    <t>Butter (die)</t>
  </si>
  <si>
    <t>Beurre</t>
  </si>
  <si>
    <t>Ganz</t>
  </si>
  <si>
    <t>Complet / entier</t>
  </si>
  <si>
    <t>Allein(e)</t>
  </si>
  <si>
    <t>Seul(e)</t>
  </si>
  <si>
    <t>Nicht</t>
  </si>
  <si>
    <t>Ne / n' pas</t>
  </si>
  <si>
    <t>Müsli (das)</t>
  </si>
  <si>
    <t>Muesli</t>
  </si>
  <si>
    <t>Voll</t>
  </si>
  <si>
    <t>Plein(e)s</t>
  </si>
  <si>
    <t>Singen</t>
  </si>
  <si>
    <t>Chanter</t>
  </si>
  <si>
    <t>Nichts</t>
  </si>
  <si>
    <t>Rien</t>
  </si>
  <si>
    <t>Noix</t>
  </si>
  <si>
    <t>Regional</t>
  </si>
  <si>
    <t>Régional</t>
  </si>
  <si>
    <t>Arbeiten</t>
  </si>
  <si>
    <t>Travailler</t>
  </si>
  <si>
    <t>Nie</t>
  </si>
  <si>
    <t>Jamais</t>
  </si>
  <si>
    <t>Marmelade (die)</t>
  </si>
  <si>
    <t>Confiture</t>
  </si>
  <si>
    <t>Automatisch</t>
  </si>
  <si>
    <t>Automatique</t>
  </si>
  <si>
    <t>Savoir</t>
  </si>
  <si>
    <t>Niemals</t>
  </si>
  <si>
    <t>Pilz (der)</t>
  </si>
  <si>
    <t>Champignon</t>
  </si>
  <si>
    <t>Hilfreich</t>
  </si>
  <si>
    <t>Utile</t>
  </si>
  <si>
    <t>Hoffen</t>
  </si>
  <si>
    <t>Espérer</t>
  </si>
  <si>
    <t>Niemand</t>
  </si>
  <si>
    <t>Mittagessen (das)</t>
  </si>
  <si>
    <t>Déjeuner</t>
  </si>
  <si>
    <t>Plötzlich</t>
  </si>
  <si>
    <t>Soudain</t>
  </si>
  <si>
    <t>Sammeln</t>
  </si>
  <si>
    <t>Collectionner / cueillir / ramasser</t>
  </si>
  <si>
    <t>Obwohl</t>
  </si>
  <si>
    <t>Bien que</t>
  </si>
  <si>
    <t>Rezept (das)</t>
  </si>
  <si>
    <t>Recettes</t>
  </si>
  <si>
    <t>Fit</t>
  </si>
  <si>
    <t>En forme</t>
  </si>
  <si>
    <t>Erlauben</t>
  </si>
  <si>
    <t>Permettre</t>
  </si>
  <si>
    <t>Ohne</t>
  </si>
  <si>
    <t>Sans</t>
  </si>
  <si>
    <t>Hänchen (das)</t>
  </si>
  <si>
    <t>Poulet</t>
  </si>
  <si>
    <t>Relativ</t>
  </si>
  <si>
    <t>Relatif</t>
  </si>
  <si>
    <t>Passieren</t>
  </si>
  <si>
    <t>Se passer</t>
  </si>
  <si>
    <t>Paar</t>
  </si>
  <si>
    <t>Quelques</t>
  </si>
  <si>
    <t>Speisekarte (die)</t>
  </si>
  <si>
    <t>Menu</t>
  </si>
  <si>
    <t>Aktiv</t>
  </si>
  <si>
    <t>Active</t>
  </si>
  <si>
    <t>Ändern</t>
  </si>
  <si>
    <t>Changer</t>
  </si>
  <si>
    <t>Sein(en)</t>
  </si>
  <si>
    <t>Son, sa, ses</t>
  </si>
  <si>
    <t>Getränk (das)</t>
  </si>
  <si>
    <t>Boisson</t>
  </si>
  <si>
    <t>Original</t>
  </si>
  <si>
    <t>Gefallen</t>
  </si>
  <si>
    <t>Sie</t>
  </si>
  <si>
    <t>Les, l'</t>
  </si>
  <si>
    <t>Zitrone (die)</t>
  </si>
  <si>
    <t>Citron</t>
  </si>
  <si>
    <t>Extrem</t>
  </si>
  <si>
    <t>Excessive / extrème</t>
  </si>
  <si>
    <t>Finden</t>
  </si>
  <si>
    <t>Trouver</t>
  </si>
  <si>
    <t>Sobald</t>
  </si>
  <si>
    <t>Dès que</t>
  </si>
  <si>
    <t>Salat (der)</t>
  </si>
  <si>
    <t>Salade</t>
  </si>
  <si>
    <t>Seltsam</t>
  </si>
  <si>
    <t>Bizarre / étrange</t>
  </si>
  <si>
    <t>Tun</t>
  </si>
  <si>
    <t>Sofern</t>
  </si>
  <si>
    <t>Si / dans la mesure où</t>
  </si>
  <si>
    <t>Zwiebel (die)</t>
  </si>
  <si>
    <t>Oignon</t>
  </si>
  <si>
    <t>Privat</t>
  </si>
  <si>
    <t>Privé</t>
  </si>
  <si>
    <t>Funktionieren</t>
  </si>
  <si>
    <t>Fonctionner</t>
  </si>
  <si>
    <t>Solange</t>
  </si>
  <si>
    <t>Tant que</t>
  </si>
  <si>
    <t>Knoblauch (der)</t>
  </si>
  <si>
    <t>Ail</t>
  </si>
  <si>
    <t>Beliebt</t>
  </si>
  <si>
    <t>Populaires / apprécié</t>
  </si>
  <si>
    <t>Stehen</t>
  </si>
  <si>
    <t>Lever / être posé / debout / soutenir</t>
  </si>
  <si>
    <t>Sondern</t>
  </si>
  <si>
    <t>Torte (die)</t>
  </si>
  <si>
    <t>Falsch</t>
  </si>
  <si>
    <t>Faux</t>
  </si>
  <si>
    <t>Können</t>
  </si>
  <si>
    <t>Pouvoir / pouvoir faire</t>
  </si>
  <si>
    <t>Sowie</t>
  </si>
  <si>
    <t>Ainsi que</t>
  </si>
  <si>
    <t>Vorspeise (die)</t>
  </si>
  <si>
    <t>Entrée (plat)</t>
  </si>
  <si>
    <t>Sinnvoll</t>
  </si>
  <si>
    <t>Sensée / judicieuse / raisonnable</t>
  </si>
  <si>
    <t>Riechen</t>
  </si>
  <si>
    <t>Sentir</t>
  </si>
  <si>
    <t>Um</t>
  </si>
  <si>
    <t>Environ</t>
  </si>
  <si>
    <t>Haptgericht (das)</t>
  </si>
  <si>
    <t>Plat principal</t>
  </si>
  <si>
    <t>Knapp</t>
  </si>
  <si>
    <t>Bref / rare / juste</t>
  </si>
  <si>
    <t>Scheinen</t>
  </si>
  <si>
    <t>Briller / sembler</t>
  </si>
  <si>
    <t>Uns</t>
  </si>
  <si>
    <t>Nous</t>
  </si>
  <si>
    <t>Abendessen (das)</t>
  </si>
  <si>
    <t>Dîner</t>
  </si>
  <si>
    <t>Wert</t>
  </si>
  <si>
    <t>Vaut la peine</t>
  </si>
  <si>
    <t>Benutzen</t>
  </si>
  <si>
    <t>Utiliser</t>
  </si>
  <si>
    <t>Unsere</t>
  </si>
  <si>
    <t>Nôtre</t>
  </si>
  <si>
    <t>Nachtisch (der)</t>
  </si>
  <si>
    <t>Dessert</t>
  </si>
  <si>
    <t>Offen</t>
  </si>
  <si>
    <t>Ouverte</t>
  </si>
  <si>
    <t>Enden</t>
  </si>
  <si>
    <t>Finir / se terminer</t>
  </si>
  <si>
    <t>Viele</t>
  </si>
  <si>
    <t>Beaucoup</t>
  </si>
  <si>
    <t>Bett (das)</t>
  </si>
  <si>
    <t>Lit</t>
  </si>
  <si>
    <t>Bereit</t>
  </si>
  <si>
    <t>Prêts</t>
  </si>
  <si>
    <t>Sterben</t>
  </si>
  <si>
    <t>Mourir</t>
  </si>
  <si>
    <t>Wann</t>
  </si>
  <si>
    <t>Quand</t>
  </si>
  <si>
    <t>Verantwortlicht</t>
  </si>
  <si>
    <t>Responsable</t>
  </si>
  <si>
    <t>Töten</t>
  </si>
  <si>
    <t>Tuer</t>
  </si>
  <si>
    <t>Warum</t>
  </si>
  <si>
    <t>Pourquoi</t>
  </si>
  <si>
    <t>Bluse (die)</t>
  </si>
  <si>
    <t>Blouse / chemisier</t>
  </si>
  <si>
    <t>Ausgezeichnet</t>
  </si>
  <si>
    <t>Excellent</t>
  </si>
  <si>
    <t>Suchen</t>
  </si>
  <si>
    <t>Chercher</t>
  </si>
  <si>
    <t>Was</t>
  </si>
  <si>
    <t>Quel(le) / qu'</t>
  </si>
  <si>
    <t>Buch (das)</t>
  </si>
  <si>
    <t>Livre</t>
  </si>
  <si>
    <t>Gemeinsam</t>
  </si>
  <si>
    <t>Warten</t>
  </si>
  <si>
    <t>Attendre</t>
  </si>
  <si>
    <t>Wen</t>
  </si>
  <si>
    <t>Qui</t>
  </si>
  <si>
    <t>Eisen (das)</t>
  </si>
  <si>
    <t>Fer</t>
  </si>
  <si>
    <t>Egal</t>
  </si>
  <si>
    <t>Peu importe</t>
  </si>
  <si>
    <t>Stellen</t>
  </si>
  <si>
    <t>Mettre / remettre / poser</t>
  </si>
  <si>
    <t>Wenn</t>
  </si>
  <si>
    <t>Si</t>
  </si>
  <si>
    <t>Fenster (das)</t>
  </si>
  <si>
    <t>Fenêtre</t>
  </si>
  <si>
    <t>Hart</t>
  </si>
  <si>
    <t>Dur</t>
  </si>
  <si>
    <t>Treffen</t>
  </si>
  <si>
    <t>Rencontrent / prennent</t>
  </si>
  <si>
    <t>Wer</t>
  </si>
  <si>
    <t>Hemd (das)</t>
  </si>
  <si>
    <t>Chemise</t>
  </si>
  <si>
    <t>Kaputt</t>
  </si>
  <si>
    <t>Cassé</t>
  </si>
  <si>
    <t>Liegen</t>
  </si>
  <si>
    <t>Être posé / allongé</t>
  </si>
  <si>
    <t>Wie</t>
  </si>
  <si>
    <t>Que / qu' / comment</t>
  </si>
  <si>
    <t>Hose (die)</t>
  </si>
  <si>
    <t>Pantalon</t>
  </si>
  <si>
    <t>Glücklich</t>
  </si>
  <si>
    <t>Heureux</t>
  </si>
  <si>
    <t>Bestellen</t>
  </si>
  <si>
    <t>Commander</t>
  </si>
  <si>
    <t>Wie viele</t>
  </si>
  <si>
    <t>Combien</t>
  </si>
  <si>
    <t>Hut (der)</t>
  </si>
  <si>
    <t>Chapeau</t>
  </si>
  <si>
    <t>Komisch</t>
  </si>
  <si>
    <t>Bizarre / drôle</t>
  </si>
  <si>
    <t>Übernehmen</t>
  </si>
  <si>
    <t>Prendre en charge / assumer</t>
  </si>
  <si>
    <t>Wieso</t>
  </si>
  <si>
    <t>Jacke (die)</t>
  </si>
  <si>
    <t>Veste</t>
  </si>
  <si>
    <t>Zuständig</t>
  </si>
  <si>
    <t>Compétent / responsable</t>
  </si>
  <si>
    <t>Ersetzen</t>
  </si>
  <si>
    <t>Remplacer</t>
  </si>
  <si>
    <t>Wo</t>
  </si>
  <si>
    <t>Où</t>
  </si>
  <si>
    <t>Kleid (das)</t>
  </si>
  <si>
    <t>Robe</t>
  </si>
  <si>
    <t>Weich</t>
  </si>
  <si>
    <t>Doux</t>
  </si>
  <si>
    <t>Meinen</t>
  </si>
  <si>
    <t>Penser que / vouloir dire que</t>
  </si>
  <si>
    <t>Wohin</t>
  </si>
  <si>
    <t>Vers où</t>
  </si>
  <si>
    <t>Kleidung (die)</t>
  </si>
  <si>
    <t>Vêtements</t>
  </si>
  <si>
    <t>Leer</t>
  </si>
  <si>
    <t>Vide</t>
  </si>
  <si>
    <t>Bleiben</t>
  </si>
  <si>
    <t>Rester / demeurer</t>
  </si>
  <si>
    <t>Weil</t>
  </si>
  <si>
    <t>Car</t>
  </si>
  <si>
    <t>Knopf (der)</t>
  </si>
  <si>
    <t>Bouton</t>
  </si>
  <si>
    <t>Zufrieden</t>
  </si>
  <si>
    <t>Content</t>
  </si>
  <si>
    <t>Schauen</t>
  </si>
  <si>
    <t>Regarder</t>
  </si>
  <si>
    <t>Von</t>
  </si>
  <si>
    <t>De</t>
  </si>
  <si>
    <t>Kosmetik (die)</t>
  </si>
  <si>
    <t>Cosmétiques</t>
  </si>
  <si>
    <t>Verfügbar</t>
  </si>
  <si>
    <t>Disponible</t>
  </si>
  <si>
    <t>Prüfen</t>
  </si>
  <si>
    <t>Vérifier / contrôler</t>
  </si>
  <si>
    <t>Im</t>
  </si>
  <si>
    <t>Dans le/la</t>
  </si>
  <si>
    <t>Lampe (die)</t>
  </si>
  <si>
    <t>Lampe</t>
  </si>
  <si>
    <t>Übrig</t>
  </si>
  <si>
    <t>Reste / restant</t>
  </si>
  <si>
    <t>Halten</t>
  </si>
  <si>
    <t>Tenir / retenir</t>
  </si>
  <si>
    <t>In</t>
  </si>
  <si>
    <t>Au</t>
  </si>
  <si>
    <t>Mantel (der)</t>
  </si>
  <si>
    <t>Manteau</t>
  </si>
  <si>
    <t>Selbstverständlich</t>
  </si>
  <si>
    <t>Evident / naturellement</t>
  </si>
  <si>
    <t>Spazieren</t>
  </si>
  <si>
    <t>Aller se promener</t>
  </si>
  <si>
    <t>Aufs</t>
  </si>
  <si>
    <t>Sur le/la</t>
  </si>
  <si>
    <t>Möbel (die)</t>
  </si>
  <si>
    <t>Meuble</t>
  </si>
  <si>
    <t>Begeistert</t>
  </si>
  <si>
    <t>Ravis / enthousiastes</t>
  </si>
  <si>
    <t>Abonnieren</t>
  </si>
  <si>
    <t>S'abonner à</t>
  </si>
  <si>
    <t>Ins</t>
  </si>
  <si>
    <t>Pullover (der)</t>
  </si>
  <si>
    <t>Pull</t>
  </si>
  <si>
    <t>Notwendig</t>
  </si>
  <si>
    <t>Nécessaire</t>
  </si>
  <si>
    <t>Brennen</t>
  </si>
  <si>
    <t>Brûler / être allumé</t>
  </si>
  <si>
    <t>Unter</t>
  </si>
  <si>
    <t>Sous / parmi</t>
  </si>
  <si>
    <t>Ring (der)</t>
  </si>
  <si>
    <t>Bague / anneau</t>
  </si>
  <si>
    <t>Eindeutig</t>
  </si>
  <si>
    <t>Clair / univoque</t>
  </si>
  <si>
    <t>Akzeptieren</t>
  </si>
  <si>
    <t>Accepter</t>
  </si>
  <si>
    <t>über</t>
  </si>
  <si>
    <t>Au-dessus</t>
  </si>
  <si>
    <t>Rock (der)</t>
  </si>
  <si>
    <t>Jupe</t>
  </si>
  <si>
    <t>Persönlich</t>
  </si>
  <si>
    <t>Personnel</t>
  </si>
  <si>
    <t>Verpassen</t>
  </si>
  <si>
    <t>Rater / manquer</t>
  </si>
  <si>
    <t>Zwischen</t>
  </si>
  <si>
    <t>Entre</t>
  </si>
  <si>
    <t>Schlüssel (der)</t>
  </si>
  <si>
    <t>Clef</t>
  </si>
  <si>
    <t>Praktisch</t>
  </si>
  <si>
    <t>Pratique</t>
  </si>
  <si>
    <t>Steigen</t>
  </si>
  <si>
    <t>Descendre</t>
  </si>
  <si>
    <t>Vor</t>
  </si>
  <si>
    <t>Avant / devant</t>
  </si>
  <si>
    <t>Schmuck (der)</t>
  </si>
  <si>
    <t>Bijoux</t>
  </si>
  <si>
    <t>Unmöglich</t>
  </si>
  <si>
    <t>Impossible</t>
  </si>
  <si>
    <t>Erweitern</t>
  </si>
  <si>
    <t>Elargir / prolonger</t>
  </si>
  <si>
    <t>Neben</t>
  </si>
  <si>
    <t>A côté de</t>
  </si>
  <si>
    <t>Schrank (der)</t>
  </si>
  <si>
    <t>Armoire</t>
  </si>
  <si>
    <t>Positiv</t>
  </si>
  <si>
    <t>Positif</t>
  </si>
  <si>
    <t>Fehlen</t>
  </si>
  <si>
    <t>Manquer / être absent</t>
  </si>
  <si>
    <t>Hinter</t>
  </si>
  <si>
    <t>Derrière</t>
  </si>
  <si>
    <t>Nützlich</t>
  </si>
  <si>
    <t>Stiehlen</t>
  </si>
  <si>
    <t>Während</t>
  </si>
  <si>
    <t>Pendant que</t>
  </si>
  <si>
    <t>Schuh (der)</t>
  </si>
  <si>
    <t>Chaussure</t>
  </si>
  <si>
    <t>Möglich</t>
  </si>
  <si>
    <t>Possible</t>
  </si>
  <si>
    <t>Bluten</t>
  </si>
  <si>
    <t>Saigner</t>
  </si>
  <si>
    <t>Ab</t>
  </si>
  <si>
    <t>Dès / à partir de</t>
  </si>
  <si>
    <t>Socke (die)</t>
  </si>
  <si>
    <t>Chaussette</t>
  </si>
  <si>
    <t>Bekannt</t>
  </si>
  <si>
    <t>Connu</t>
  </si>
  <si>
    <t>Ab und zu</t>
  </si>
  <si>
    <t>De temps en temps</t>
  </si>
  <si>
    <t>Sofa (das)</t>
  </si>
  <si>
    <t>Canapé</t>
  </si>
  <si>
    <t>Unsichtbar</t>
  </si>
  <si>
    <t>Invisible</t>
  </si>
  <si>
    <t>Reden</t>
  </si>
  <si>
    <t>Am</t>
  </si>
  <si>
    <t>à la</t>
  </si>
  <si>
    <t>Spiegel (der)</t>
  </si>
  <si>
    <t>Miroir</t>
  </si>
  <si>
    <t>Unabhängig</t>
  </si>
  <si>
    <t>Indépendante</t>
  </si>
  <si>
    <t>Ums</t>
  </si>
  <si>
    <t>Autour de</t>
  </si>
  <si>
    <t>Spielzeug (das)</t>
  </si>
  <si>
    <t>Jouet</t>
  </si>
  <si>
    <t>Abhängig</t>
  </si>
  <si>
    <t>Dépendant</t>
  </si>
  <si>
    <t>Rester</t>
  </si>
  <si>
    <t>An</t>
  </si>
  <si>
    <t>En / lors</t>
  </si>
  <si>
    <t>Strumpfhose (die)</t>
  </si>
  <si>
    <t>Collant</t>
  </si>
  <si>
    <t>Unbekannt</t>
  </si>
  <si>
    <t>Inconnu</t>
  </si>
  <si>
    <t>Vergessen</t>
  </si>
  <si>
    <t>Oublier</t>
  </si>
  <si>
    <t>Extra</t>
  </si>
  <si>
    <t>Exprès / explicitement</t>
  </si>
  <si>
    <t>Stuhl (der)</t>
  </si>
  <si>
    <t>Chaise</t>
  </si>
  <si>
    <t>Sichtbar</t>
  </si>
  <si>
    <t>Visible</t>
  </si>
  <si>
    <t>Fréquenter / visiter / aller voir</t>
  </si>
  <si>
    <t>Einschließlich</t>
  </si>
  <si>
    <t>Inclus / y compris</t>
  </si>
  <si>
    <t>Tasche (die)</t>
  </si>
  <si>
    <t>Sac</t>
  </si>
  <si>
    <t>Freundlich</t>
  </si>
  <si>
    <t>Gentiment / gentil</t>
  </si>
  <si>
    <t>Untersuchen</t>
  </si>
  <si>
    <t>Examiner / étudier</t>
  </si>
  <si>
    <t>Außer</t>
  </si>
  <si>
    <t>Sauf / excepté / à part</t>
  </si>
  <si>
    <t>Telefon (das)</t>
  </si>
  <si>
    <t>Téléphone</t>
  </si>
  <si>
    <t>International</t>
  </si>
  <si>
    <t>Rufen</t>
  </si>
  <si>
    <t>Appeler</t>
  </si>
  <si>
    <t>Normalerweise</t>
  </si>
  <si>
    <t>Normalement</t>
  </si>
  <si>
    <t>Tisch (der)</t>
  </si>
  <si>
    <t>Table</t>
  </si>
  <si>
    <t>Individuell</t>
  </si>
  <si>
    <t>Individuel</t>
  </si>
  <si>
    <t>Handeln</t>
  </si>
  <si>
    <t>Agir</t>
  </si>
  <si>
    <t>Sehr</t>
  </si>
  <si>
    <t>Très</t>
  </si>
  <si>
    <t>Tür (die)</t>
  </si>
  <si>
    <t>Porte</t>
  </si>
  <si>
    <t>Kostenlos</t>
  </si>
  <si>
    <t>Testen</t>
  </si>
  <si>
    <t>Tester</t>
  </si>
  <si>
    <t>Eher</t>
  </si>
  <si>
    <t>Plutôt</t>
  </si>
  <si>
    <t>Tüte (die)</t>
  </si>
  <si>
    <t>Verpflichtet</t>
  </si>
  <si>
    <t>Obligé (de qqun)</t>
  </si>
  <si>
    <t>Lösen</t>
  </si>
  <si>
    <t>Résoudre</t>
  </si>
  <si>
    <t>Ziemlich</t>
  </si>
  <si>
    <t>Plutôt / assez</t>
  </si>
  <si>
    <t>Werkzeug (das)</t>
  </si>
  <si>
    <t>Outil</t>
  </si>
  <si>
    <t>Deutlich</t>
  </si>
  <si>
    <t>Clair / net / distinct</t>
  </si>
  <si>
    <t>Schützen</t>
  </si>
  <si>
    <t>Protéger</t>
  </si>
  <si>
    <t>Als</t>
  </si>
  <si>
    <t>Que</t>
  </si>
  <si>
    <t>Zeitung (die)</t>
  </si>
  <si>
    <t>Journal</t>
  </si>
  <si>
    <t>Monatlich</t>
  </si>
  <si>
    <t>Par mois</t>
  </si>
  <si>
    <t>Beraten</t>
  </si>
  <si>
    <t>Conseiller</t>
  </si>
  <si>
    <t>Wöchentlich</t>
  </si>
  <si>
    <t>Chaque semaine</t>
  </si>
  <si>
    <t>Geldautomat</t>
  </si>
  <si>
    <t>Distributeur de billets</t>
  </si>
  <si>
    <t>Jährlich</t>
  </si>
  <si>
    <t>Annuel</t>
  </si>
  <si>
    <t>Bieten</t>
  </si>
  <si>
    <t>Offrir</t>
  </si>
  <si>
    <t>Täglich</t>
  </si>
  <si>
    <t>Tous les jours</t>
  </si>
  <si>
    <t>Gabel (die)</t>
  </si>
  <si>
    <t>Fourchette</t>
  </si>
  <si>
    <t>Heiß</t>
  </si>
  <si>
    <t>Chaude / très chaude</t>
  </si>
  <si>
    <t>Merken</t>
  </si>
  <si>
    <t>Remarquer</t>
  </si>
  <si>
    <t>Spätestens</t>
  </si>
  <si>
    <t>Au plus tard</t>
  </si>
  <si>
    <t>Löffel (der)</t>
  </si>
  <si>
    <t>Cuillère</t>
  </si>
  <si>
    <t>Kühl</t>
  </si>
  <si>
    <t>Frais</t>
  </si>
  <si>
    <t>Erklären</t>
  </si>
  <si>
    <t>Expliquer</t>
  </si>
  <si>
    <t>Welche(s, r)</t>
  </si>
  <si>
    <t>Quel(le) / laquelle / lequel</t>
  </si>
  <si>
    <t>Messer (das)</t>
  </si>
  <si>
    <t>Couteau</t>
  </si>
  <si>
    <t>Letzte</t>
  </si>
  <si>
    <t>Dernier</t>
  </si>
  <si>
    <t>Berichten</t>
  </si>
  <si>
    <t>Wem</t>
  </si>
  <si>
    <t>Gutschein (der)</t>
  </si>
  <si>
    <t>Bon (d'achat) / coupon</t>
  </si>
  <si>
    <t>Vorbei</t>
  </si>
  <si>
    <t>Fini / passé / terminé</t>
  </si>
  <si>
    <t>Bitten</t>
  </si>
  <si>
    <t>Demander / prier qqun de</t>
  </si>
  <si>
    <t>Hier</t>
  </si>
  <si>
    <t>Ici</t>
  </si>
  <si>
    <t>Kasse (die)</t>
  </si>
  <si>
    <t>Caisse</t>
  </si>
  <si>
    <t>Krank</t>
  </si>
  <si>
    <t>Malade</t>
  </si>
  <si>
    <t>Unterstützen</t>
  </si>
  <si>
    <t>Soutenir</t>
  </si>
  <si>
    <t>Là</t>
  </si>
  <si>
    <t>Weh</t>
  </si>
  <si>
    <t>Douloureux</t>
  </si>
  <si>
    <t>Sichern</t>
  </si>
  <si>
    <t>Protéger / assurer / sauvegarder</t>
  </si>
  <si>
    <t>Dort drüben</t>
  </si>
  <si>
    <t>Là-bas</t>
  </si>
  <si>
    <t>Einkaufswagen (der)</t>
  </si>
  <si>
    <t>Chariot</t>
  </si>
  <si>
    <t>Ernst</t>
  </si>
  <si>
    <t>Sérieux / sérieusement</t>
  </si>
  <si>
    <t>Bewerten</t>
  </si>
  <si>
    <t>Estimer / juger / évaluer</t>
  </si>
  <si>
    <t>Nebenan</t>
  </si>
  <si>
    <t>A côté</t>
  </si>
  <si>
    <t>Mietwagen (der)</t>
  </si>
  <si>
    <t>Voiture de loc</t>
  </si>
  <si>
    <t>Langweilig</t>
  </si>
  <si>
    <t>Ennuyeux / nul</t>
  </si>
  <si>
    <t>Basieren</t>
  </si>
  <si>
    <t>S'appuyer sur qq chose</t>
  </si>
  <si>
    <t>Hinten</t>
  </si>
  <si>
    <t>Bahn (die)</t>
  </si>
  <si>
    <t>Train</t>
  </si>
  <si>
    <t>Interessant</t>
  </si>
  <si>
    <t>Intéressant</t>
  </si>
  <si>
    <t>Erhalten</t>
  </si>
  <si>
    <t>Recevoir / obtenir</t>
  </si>
  <si>
    <t>Unten</t>
  </si>
  <si>
    <t>Dessous / en bas</t>
  </si>
  <si>
    <t>Fähre (die)</t>
  </si>
  <si>
    <t>Ferry</t>
  </si>
  <si>
    <t>Dumm</t>
  </si>
  <si>
    <t>Bête</t>
  </si>
  <si>
    <t>Dienen</t>
  </si>
  <si>
    <t>Servir</t>
  </si>
  <si>
    <t>Oben</t>
  </si>
  <si>
    <t>En haut</t>
  </si>
  <si>
    <t>Auto (das)</t>
  </si>
  <si>
    <t>Voiture</t>
  </si>
  <si>
    <t>Schlau</t>
  </si>
  <si>
    <t>Ingénieux / rusé</t>
  </si>
  <si>
    <t>Präsentieren</t>
  </si>
  <si>
    <t>Présenter</t>
  </si>
  <si>
    <t>Vorne</t>
  </si>
  <si>
    <t>Devant</t>
  </si>
  <si>
    <t>Bus (der)</t>
  </si>
  <si>
    <t>Bus</t>
  </si>
  <si>
    <t>Lieber</t>
  </si>
  <si>
    <t>Mieux / plus gentil</t>
  </si>
  <si>
    <t>Überall</t>
  </si>
  <si>
    <t>Partout</t>
  </si>
  <si>
    <t>Zug (der)</t>
  </si>
  <si>
    <t>Witzig</t>
  </si>
  <si>
    <t>Drôle / amusant</t>
  </si>
  <si>
    <t>Achten</t>
  </si>
  <si>
    <t>Respecter / estimer</t>
  </si>
  <si>
    <t>Drinnen</t>
  </si>
  <si>
    <t>Dedans / à l'intérieur</t>
  </si>
  <si>
    <t>Pass (der)</t>
  </si>
  <si>
    <t>Passeport</t>
  </si>
  <si>
    <t>Ehrlich</t>
  </si>
  <si>
    <t>Honnête / sincère</t>
  </si>
  <si>
    <t>Wenden</t>
  </si>
  <si>
    <t>Retourner / se tourner</t>
  </si>
  <si>
    <t>Draußen</t>
  </si>
  <si>
    <t>Dehors / à l'extérieur</t>
  </si>
  <si>
    <t>Boot (das)</t>
  </si>
  <si>
    <t>Bateau</t>
  </si>
  <si>
    <t>Früh</t>
  </si>
  <si>
    <t>Tôt</t>
  </si>
  <si>
    <t>Markieren</t>
  </si>
  <si>
    <t>Marquer / surligner</t>
  </si>
  <si>
    <t>Innen</t>
  </si>
  <si>
    <t>Motorrad (das)</t>
  </si>
  <si>
    <t>Moto</t>
  </si>
  <si>
    <t>Stolz</t>
  </si>
  <si>
    <t>Fier</t>
  </si>
  <si>
    <t>Verdienen</t>
  </si>
  <si>
    <t>Gagner / mériter</t>
  </si>
  <si>
    <t>Außen</t>
  </si>
  <si>
    <t>A l'extérieur</t>
  </si>
  <si>
    <t>Bad (das)</t>
  </si>
  <si>
    <t>Bain / sdb</t>
  </si>
  <si>
    <t>Böse</t>
  </si>
  <si>
    <t>Méchant / fâché</t>
  </si>
  <si>
    <t>Bekommen</t>
  </si>
  <si>
    <t>Recevoir</t>
  </si>
  <si>
    <t>Komplett</t>
  </si>
  <si>
    <t>Complètement</t>
  </si>
  <si>
    <t>Bahnhof (der)</t>
  </si>
  <si>
    <t>Gare</t>
  </si>
  <si>
    <t>Nett</t>
  </si>
  <si>
    <t>Gentille / sympathique</t>
  </si>
  <si>
    <t>Überprüfen</t>
  </si>
  <si>
    <t>Vérifier / réviser / reconsidérer</t>
  </si>
  <si>
    <t>Allgemein</t>
  </si>
  <si>
    <t>Généralement</t>
  </si>
  <si>
    <t>Balkon (der)</t>
  </si>
  <si>
    <t>Balcon</t>
  </si>
  <si>
    <t>Tapfer</t>
  </si>
  <si>
    <t>Brave / vaillant / courageux</t>
  </si>
  <si>
    <t>Wechseln</t>
  </si>
  <si>
    <t>Changer de</t>
  </si>
  <si>
    <t>Tatsächlich</t>
  </si>
  <si>
    <t>En fait</t>
  </si>
  <si>
    <t>Bank (die)</t>
  </si>
  <si>
    <t>Banque</t>
  </si>
  <si>
    <t>Schlimm</t>
  </si>
  <si>
    <t>Grave</t>
  </si>
  <si>
    <t>Kontaktieren</t>
  </si>
  <si>
    <t>Contacter</t>
  </si>
  <si>
    <t>Bereits</t>
  </si>
  <si>
    <t>Bibliothek (die)</t>
  </si>
  <si>
    <t>Bibliothèque</t>
  </si>
  <si>
    <t>Selten</t>
  </si>
  <si>
    <t>Rarement / rare</t>
  </si>
  <si>
    <t>Träumen</t>
  </si>
  <si>
    <t>Rêver</t>
  </si>
  <si>
    <t>Gegenüber</t>
  </si>
  <si>
    <t>En face</t>
  </si>
  <si>
    <t>Brücke (die)</t>
  </si>
  <si>
    <t>Pont</t>
  </si>
  <si>
    <t>Häufig</t>
  </si>
  <si>
    <t>Fréquemment / souvent</t>
  </si>
  <si>
    <t>Springen</t>
  </si>
  <si>
    <t>Sauter</t>
  </si>
  <si>
    <t>Voilà</t>
  </si>
  <si>
    <t>Dach (das)</t>
  </si>
  <si>
    <t>Toit</t>
  </si>
  <si>
    <t>Zahlreiche</t>
  </si>
  <si>
    <t>Nombreux (de)</t>
  </si>
  <si>
    <t>Melden</t>
  </si>
  <si>
    <t>Signaler / déclarer</t>
  </si>
  <si>
    <t>Wahrscheinlich</t>
  </si>
  <si>
    <t>Probablement</t>
  </si>
  <si>
    <t>Deutschland (das)</t>
  </si>
  <si>
    <t>Allemagne</t>
  </si>
  <si>
    <t>Einzelne</t>
  </si>
  <si>
    <t>Quelques rares</t>
  </si>
  <si>
    <t>Hassen</t>
  </si>
  <si>
    <t>Haïr / détester</t>
  </si>
  <si>
    <t>Unheimlich</t>
  </si>
  <si>
    <t>Extrêmement / énormément</t>
  </si>
  <si>
    <t>Dorf (das)</t>
  </si>
  <si>
    <t>Village</t>
  </si>
  <si>
    <t>Großartig</t>
  </si>
  <si>
    <t>Génial / grandiose</t>
  </si>
  <si>
    <t>Dauern</t>
  </si>
  <si>
    <t>Durer</t>
  </si>
  <si>
    <t>Gestern</t>
  </si>
  <si>
    <t>Ecke (die)</t>
  </si>
  <si>
    <t>Coin</t>
  </si>
  <si>
    <t>Trocken</t>
  </si>
  <si>
    <t>Sec</t>
  </si>
  <si>
    <t>Lachen</t>
  </si>
  <si>
    <t>Rire</t>
  </si>
  <si>
    <t>Heute</t>
  </si>
  <si>
    <t>Aujourd'hui</t>
  </si>
  <si>
    <t>England (das)</t>
  </si>
  <si>
    <t>Angleterre</t>
  </si>
  <si>
    <t>Nass</t>
  </si>
  <si>
    <t>Mouillé</t>
  </si>
  <si>
    <t>Sollen</t>
  </si>
  <si>
    <t>Devoir</t>
  </si>
  <si>
    <t>Jetzt</t>
  </si>
  <si>
    <t>Maintenant</t>
  </si>
  <si>
    <t>Frankreich (das)</t>
  </si>
  <si>
    <t>France</t>
  </si>
  <si>
    <t>Günstig</t>
  </si>
  <si>
    <t>Bon marché / favorable / commode</t>
  </si>
  <si>
    <t>Dürfen</t>
  </si>
  <si>
    <t>Avoir la permission / pouvoir le faire</t>
  </si>
  <si>
    <t>Dann</t>
  </si>
  <si>
    <t>Ensuite</t>
  </si>
  <si>
    <t>Garten (der)</t>
  </si>
  <si>
    <t>Jardin</t>
  </si>
  <si>
    <t>Ehemalig</t>
  </si>
  <si>
    <t>Ancien</t>
  </si>
  <si>
    <t>Bestätigen</t>
  </si>
  <si>
    <t>Confirmer / affirmer / vérifier</t>
  </si>
  <si>
    <t>Morgen</t>
  </si>
  <si>
    <t>Demain</t>
  </si>
  <si>
    <t>Gebäude (das)</t>
  </si>
  <si>
    <t>Bâtiment</t>
  </si>
  <si>
    <t>Wenig</t>
  </si>
  <si>
    <t>Peu de</t>
  </si>
  <si>
    <t>Mieten</t>
  </si>
  <si>
    <t>Louer</t>
  </si>
  <si>
    <t>Mittag</t>
  </si>
  <si>
    <t>Midi</t>
  </si>
  <si>
    <t>Großbritannien (das)</t>
  </si>
  <si>
    <t>Grande Bretagne</t>
  </si>
  <si>
    <t>Herzlich</t>
  </si>
  <si>
    <t>Cordial / chaleureux</t>
  </si>
  <si>
    <t>Wecken</t>
  </si>
  <si>
    <t>Réveiller</t>
  </si>
  <si>
    <t>Sofort</t>
  </si>
  <si>
    <t>Immédiatement / aussitôt</t>
  </si>
  <si>
    <t>Haus (das)</t>
  </si>
  <si>
    <t>Maison</t>
  </si>
  <si>
    <t>Naturlich</t>
  </si>
  <si>
    <t>Naturel</t>
  </si>
  <si>
    <t>Wiederholen</t>
  </si>
  <si>
    <t>Répéter</t>
  </si>
  <si>
    <t>Longtemps</t>
  </si>
  <si>
    <t>Hotel (das)</t>
  </si>
  <si>
    <t>Hôtel</t>
  </si>
  <si>
    <t>Zusätzliche</t>
  </si>
  <si>
    <t>Supplémentaires</t>
  </si>
  <si>
    <t>Entscheiden</t>
  </si>
  <si>
    <t>Décider / choisir</t>
  </si>
  <si>
    <t>Etwa</t>
  </si>
  <si>
    <t>Environ / à peu près</t>
  </si>
  <si>
    <t>Keller (der)</t>
  </si>
  <si>
    <t>Cave</t>
  </si>
  <si>
    <t>Unterschiedlich</t>
  </si>
  <si>
    <t>Différent</t>
  </si>
  <si>
    <t>Mitmachen</t>
  </si>
  <si>
    <t>Participer</t>
  </si>
  <si>
    <t>Damals</t>
  </si>
  <si>
    <t>A l'époque</t>
  </si>
  <si>
    <t>Küche (die)</t>
  </si>
  <si>
    <t>Cuisine</t>
  </si>
  <si>
    <t>Wertvoll</t>
  </si>
  <si>
    <t>Précieux</t>
  </si>
  <si>
    <t>Aussagen</t>
  </si>
  <si>
    <t>Témoigner / exprimer</t>
  </si>
  <si>
    <t>Fast</t>
  </si>
  <si>
    <t>Presque / quasiment</t>
  </si>
  <si>
    <t>Land (das)</t>
  </si>
  <si>
    <t>Pays</t>
  </si>
  <si>
    <t>Frisch</t>
  </si>
  <si>
    <t>Teilnehmen</t>
  </si>
  <si>
    <t>Total</t>
  </si>
  <si>
    <t>Totalement</t>
  </si>
  <si>
    <t>Markt (der)</t>
  </si>
  <si>
    <t>Marché</t>
  </si>
  <si>
    <t>Süß</t>
  </si>
  <si>
    <t>Sucré</t>
  </si>
  <si>
    <t>Registrieren</t>
  </si>
  <si>
    <t>Enregistrer / inscrire</t>
  </si>
  <si>
    <t>Gar</t>
  </si>
  <si>
    <t>Du tout</t>
  </si>
  <si>
    <t>Österreich (das)</t>
  </si>
  <si>
    <t>Autriche</t>
  </si>
  <si>
    <t>Salzig</t>
  </si>
  <si>
    <t>Salé</t>
  </si>
  <si>
    <t>Erhöhen</t>
  </si>
  <si>
    <t>Réhausser / accroître</t>
  </si>
  <si>
    <t>Oft</t>
  </si>
  <si>
    <t>Souvent / fréquemment</t>
  </si>
  <si>
    <t>Park (der)</t>
  </si>
  <si>
    <t>Parc</t>
  </si>
  <si>
    <t>Deutsch</t>
  </si>
  <si>
    <t>Allemand</t>
  </si>
  <si>
    <t>Ermöglichen</t>
  </si>
  <si>
    <t>Bisschen</t>
  </si>
  <si>
    <t>Un peu / légèrement</t>
  </si>
  <si>
    <t>Restaurant (das)</t>
  </si>
  <si>
    <t>Restaurant</t>
  </si>
  <si>
    <t>Sauer</t>
  </si>
  <si>
    <t>Acide / aigre</t>
  </si>
  <si>
    <t>Erwerben</t>
  </si>
  <si>
    <t>Acquérir</t>
  </si>
  <si>
    <t>Manchmal</t>
  </si>
  <si>
    <t>Parfois</t>
  </si>
  <si>
    <t>Schlafzimmer (das)</t>
  </si>
  <si>
    <t>Chambre</t>
  </si>
  <si>
    <t>Scharf</t>
  </si>
  <si>
    <t>Epicé / piquant / coupant</t>
  </si>
  <si>
    <t>Erscheinen</t>
  </si>
  <si>
    <t xml:space="preserve">Apparaitre / paraître / sortir </t>
  </si>
  <si>
    <t>Mehr</t>
  </si>
  <si>
    <t>Davantage / plus de</t>
  </si>
  <si>
    <t>Schloss (das)</t>
  </si>
  <si>
    <t>Château</t>
  </si>
  <si>
    <t>Englisch</t>
  </si>
  <si>
    <t>Anglais</t>
  </si>
  <si>
    <t>Ermitteln</t>
  </si>
  <si>
    <t>Enquêter</t>
  </si>
  <si>
    <t>Weniger</t>
  </si>
  <si>
    <t>Moins</t>
  </si>
  <si>
    <t>Schule (die)</t>
  </si>
  <si>
    <t>Ecole</t>
  </si>
  <si>
    <t>Französisch</t>
  </si>
  <si>
    <t>Français</t>
  </si>
  <si>
    <t>Erleben</t>
  </si>
  <si>
    <t>Mal</t>
  </si>
  <si>
    <t>Fois</t>
  </si>
  <si>
    <t>Spanien (das)</t>
  </si>
  <si>
    <t>Espagne</t>
  </si>
  <si>
    <t>Österreichisch</t>
  </si>
  <si>
    <t>Autrichien</t>
  </si>
  <si>
    <t>Entwickeln</t>
  </si>
  <si>
    <t>Développer / élaborer</t>
  </si>
  <si>
    <t>Meistens</t>
  </si>
  <si>
    <t>Le plus souvent</t>
  </si>
  <si>
    <t>Stadt (die)</t>
  </si>
  <si>
    <t>Ville</t>
  </si>
  <si>
    <t>Spanisch</t>
  </si>
  <si>
    <t>Espagnol</t>
  </si>
  <si>
    <t>Beantworten</t>
  </si>
  <si>
    <t>Répondre à</t>
  </si>
  <si>
    <t>Keinerlei</t>
  </si>
  <si>
    <t>Pas le moindre</t>
  </si>
  <si>
    <t>Stadtviertel (das)</t>
  </si>
  <si>
    <t>Quartier</t>
  </si>
  <si>
    <t>Türke</t>
  </si>
  <si>
    <t>Turc</t>
  </si>
  <si>
    <t>Nennen</t>
  </si>
  <si>
    <t>Appeler / indiquer / nomer</t>
  </si>
  <si>
    <t>Desto</t>
  </si>
  <si>
    <t>Plus / moins (selon le mot suivant)</t>
  </si>
  <si>
    <t>Straße (die)</t>
  </si>
  <si>
    <t>Rue / route</t>
  </si>
  <si>
    <t>Verwandt</t>
  </si>
  <si>
    <t>Etre apparenté / de la même famille</t>
  </si>
  <si>
    <t>Treten</t>
  </si>
  <si>
    <t>Frapper / donner un coup</t>
  </si>
  <si>
    <t>Treppe (die)</t>
  </si>
  <si>
    <t>Escalier</t>
  </si>
  <si>
    <t>Schwanger</t>
  </si>
  <si>
    <t>Enceinte</t>
  </si>
  <si>
    <t>Bewegen</t>
  </si>
  <si>
    <t>Bouger / faire de l'exercice</t>
  </si>
  <si>
    <t>Sich</t>
  </si>
  <si>
    <t>Se / vous</t>
  </si>
  <si>
    <t>Wand (die)</t>
  </si>
  <si>
    <t>Mur</t>
  </si>
  <si>
    <t>Geschieden</t>
  </si>
  <si>
    <t>Divorcé</t>
  </si>
  <si>
    <t>Fördern</t>
  </si>
  <si>
    <t>Promouvoir</t>
  </si>
  <si>
    <t>Na ja</t>
  </si>
  <si>
    <t>Bon / bof</t>
  </si>
  <si>
    <t>Wien (das)</t>
  </si>
  <si>
    <t>Vienne</t>
  </si>
  <si>
    <t>Verheiratet</t>
  </si>
  <si>
    <t>Marié</t>
  </si>
  <si>
    <t>Überzeugen</t>
  </si>
  <si>
    <t>Convaincre</t>
  </si>
  <si>
    <t>Nachdem</t>
  </si>
  <si>
    <t>Après que</t>
  </si>
  <si>
    <t>Wohnung (die)</t>
  </si>
  <si>
    <t>Appartement</t>
  </si>
  <si>
    <t>Ledig</t>
  </si>
  <si>
    <t>Célibataire</t>
  </si>
  <si>
    <t>Verändern</t>
  </si>
  <si>
    <t>Changer / transformer</t>
  </si>
  <si>
    <t>Herunter</t>
  </si>
  <si>
    <t>En bas</t>
  </si>
  <si>
    <t>Wohnzimmer (das)</t>
  </si>
  <si>
    <t>Salon</t>
  </si>
  <si>
    <t>Vermeiden</t>
  </si>
  <si>
    <t>Eviter</t>
  </si>
  <si>
    <t>Bevor</t>
  </si>
  <si>
    <t>Avant</t>
  </si>
  <si>
    <t>Zaun (der)</t>
  </si>
  <si>
    <t>Clôture</t>
  </si>
  <si>
    <t>Verhindern</t>
  </si>
  <si>
    <t>Empêcher</t>
  </si>
  <si>
    <t>Dadurch</t>
  </si>
  <si>
    <t>De cette manière</t>
  </si>
  <si>
    <t>Zimmer (das)</t>
  </si>
  <si>
    <t>Pièce</t>
  </si>
  <si>
    <t>Vergleichen</t>
  </si>
  <si>
    <t>Comparer</t>
  </si>
  <si>
    <t>Zugleich</t>
  </si>
  <si>
    <t>En même temps</t>
  </si>
  <si>
    <t>Bäckerei (die)</t>
  </si>
  <si>
    <t>Boulangerie</t>
  </si>
  <si>
    <t>Zitieren</t>
  </si>
  <si>
    <t>Citer</t>
  </si>
  <si>
    <t>Drin</t>
  </si>
  <si>
    <t>Dedans</t>
  </si>
  <si>
    <t>Geschäft (das)</t>
  </si>
  <si>
    <t>Boutique</t>
  </si>
  <si>
    <t>Nutzen</t>
  </si>
  <si>
    <t>Bisher</t>
  </si>
  <si>
    <t>Jusqu'à présent</t>
  </si>
  <si>
    <t>Supermarkt (der)</t>
  </si>
  <si>
    <t>Supermarché</t>
  </si>
  <si>
    <t>Stimmen</t>
  </si>
  <si>
    <t>Être juste</t>
  </si>
  <si>
    <t>Dafür</t>
  </si>
  <si>
    <t>Donc / c'est pourquoi</t>
  </si>
  <si>
    <t>Einkaufszentrum (das)</t>
  </si>
  <si>
    <t>Centre commercial</t>
  </si>
  <si>
    <t>Werden</t>
  </si>
  <si>
    <t>Devenir</t>
  </si>
  <si>
    <t>Ansonsten</t>
  </si>
  <si>
    <t>Au demeurant / à part ça</t>
  </si>
  <si>
    <t>Apotheke (die)</t>
  </si>
  <si>
    <t>Pharmacie</t>
  </si>
  <si>
    <t>Betreffen</t>
  </si>
  <si>
    <t>Concerner / affecter</t>
  </si>
  <si>
    <t>Also</t>
  </si>
  <si>
    <t>Donc</t>
  </si>
  <si>
    <t>Laden (der)</t>
  </si>
  <si>
    <t>Magasin</t>
  </si>
  <si>
    <t>Definieren</t>
  </si>
  <si>
    <t>Définir</t>
  </si>
  <si>
    <t>Übrigens</t>
  </si>
  <si>
    <t>D'ailleurs</t>
  </si>
  <si>
    <t>Marktplatz (der)</t>
  </si>
  <si>
    <t>Place du marché</t>
  </si>
  <si>
    <t>Trotzdem</t>
  </si>
  <si>
    <t>Quand même / malgré cela</t>
  </si>
  <si>
    <t>Stadtplan (der)</t>
  </si>
  <si>
    <t>Plan de la ville</t>
  </si>
  <si>
    <t>Soweit</t>
  </si>
  <si>
    <t>Pour autant / jusqu'à présent</t>
  </si>
  <si>
    <t>Tour (die)</t>
  </si>
  <si>
    <t>Excursion / tour</t>
  </si>
  <si>
    <t>Befinden</t>
  </si>
  <si>
    <t>Se trouver</t>
  </si>
  <si>
    <t>Wohl</t>
  </si>
  <si>
    <t>Probablement / certainement</t>
  </si>
  <si>
    <t>Bushaltestelle (die)</t>
  </si>
  <si>
    <t>Arrêt de bus</t>
  </si>
  <si>
    <t>Lohnen + sich</t>
  </si>
  <si>
    <t>Valoir la peine</t>
  </si>
  <si>
    <t>Allerdings</t>
  </si>
  <si>
    <t>Cependant</t>
  </si>
  <si>
    <t>Sehenswürdig keit (die)</t>
  </si>
  <si>
    <t>Curiosité touristique</t>
  </si>
  <si>
    <t>Freuen</t>
  </si>
  <si>
    <t>Se réjouir / être content</t>
  </si>
  <si>
    <t>Zumindest</t>
  </si>
  <si>
    <t>Au moins</t>
  </si>
  <si>
    <t>Ferien (die)</t>
  </si>
  <si>
    <t>Vacances</t>
  </si>
  <si>
    <t>Ergeben + sich</t>
  </si>
  <si>
    <t>Se rendre</t>
  </si>
  <si>
    <t>Sogar</t>
  </si>
  <si>
    <t>Même</t>
  </si>
  <si>
    <t>Reise (die)</t>
  </si>
  <si>
    <t>Voyage</t>
  </si>
  <si>
    <t>Ansehen</t>
  </si>
  <si>
    <t>Darauf</t>
  </si>
  <si>
    <t>Dessus / à ça</t>
  </si>
  <si>
    <t>Zoll (der)</t>
  </si>
  <si>
    <t>Douane</t>
  </si>
  <si>
    <t>Sorgen</t>
  </si>
  <si>
    <t>S'occuper de</t>
  </si>
  <si>
    <t>Davon</t>
  </si>
  <si>
    <t>De cela</t>
  </si>
  <si>
    <t>Tourismus (der)</t>
  </si>
  <si>
    <t>Tourisme</t>
  </si>
  <si>
    <t>Holen</t>
  </si>
  <si>
    <t>Aller chercher</t>
  </si>
  <si>
    <t>Eigentlich</t>
  </si>
  <si>
    <t>En fait / au juste</t>
  </si>
  <si>
    <t>Weg (der)</t>
  </si>
  <si>
    <t>Chemin / route / moyen</t>
  </si>
  <si>
    <t>Eintragen</t>
  </si>
  <si>
    <t>Inscrire</t>
  </si>
  <si>
    <t>Weg</t>
  </si>
  <si>
    <t>Parti / disparu / ne pas être là</t>
  </si>
  <si>
    <t>Flug (der)</t>
  </si>
  <si>
    <t>Vol (avion)</t>
  </si>
  <si>
    <t>Bilden</t>
  </si>
  <si>
    <t>Former / constituer</t>
  </si>
  <si>
    <t>Unterwegs</t>
  </si>
  <si>
    <t>En route / en chemin</t>
  </si>
  <si>
    <t>Fahrt (die)</t>
  </si>
  <si>
    <t>Trajet</t>
  </si>
  <si>
    <t>Verlaufen + sich</t>
  </si>
  <si>
    <t>Se perdre / s'égarer</t>
  </si>
  <si>
    <t>Zurück</t>
  </si>
  <si>
    <t>Etre de retour / demi-tour / avoir du retard</t>
  </si>
  <si>
    <t>Strecke (die)</t>
  </si>
  <si>
    <t>Trajet / étape / route</t>
  </si>
  <si>
    <t>Anmelden</t>
  </si>
  <si>
    <t>Inscrire / annoncer</t>
  </si>
  <si>
    <t>Voraus</t>
  </si>
  <si>
    <t>Devant / devance</t>
  </si>
  <si>
    <t>Abenteuer (das)</t>
  </si>
  <si>
    <t>Aventure</t>
  </si>
  <si>
    <t>Erinnern</t>
  </si>
  <si>
    <t>Rappeler / se souvenir</t>
  </si>
  <si>
    <t>Geradeaus</t>
  </si>
  <si>
    <t>Tout droit</t>
  </si>
  <si>
    <t>Verkehr (der)</t>
  </si>
  <si>
    <t>Trafic / circulation</t>
  </si>
  <si>
    <t>Veröffentlichen</t>
  </si>
  <si>
    <t>Publier</t>
  </si>
  <si>
    <t>Hier her / hierher</t>
  </si>
  <si>
    <t>Anfänger (der)</t>
  </si>
  <si>
    <t>Débutant</t>
  </si>
  <si>
    <t>Senden</t>
  </si>
  <si>
    <t>Envoyer / expédier</t>
  </si>
  <si>
    <t>Heraus</t>
  </si>
  <si>
    <t>Dehors / hors</t>
  </si>
  <si>
    <t>Baby (das)</t>
  </si>
  <si>
    <t>Bébé</t>
  </si>
  <si>
    <t>Herein</t>
  </si>
  <si>
    <t>Entrer dedans / à l'intérieur</t>
  </si>
  <si>
    <t>Besucher (der)</t>
  </si>
  <si>
    <t>Visiteur</t>
  </si>
  <si>
    <t>Messen</t>
  </si>
  <si>
    <t>Mesurer</t>
  </si>
  <si>
    <t>Herum</t>
  </si>
  <si>
    <t>Beziehung (die)</t>
  </si>
  <si>
    <t>Relation</t>
  </si>
  <si>
    <t>Überlegen</t>
  </si>
  <si>
    <t>Réfléchir</t>
  </si>
  <si>
    <t>Rein</t>
  </si>
  <si>
    <t>Bruder (der)</t>
  </si>
  <si>
    <t>Frère</t>
  </si>
  <si>
    <t>Teilen</t>
  </si>
  <si>
    <t>Partager</t>
  </si>
  <si>
    <t>Raus</t>
  </si>
  <si>
    <t>Bürger (der)</t>
  </si>
  <si>
    <t>Citoyen</t>
  </si>
  <si>
    <t>Vérifier / examiner</t>
  </si>
  <si>
    <t>Hinaus</t>
  </si>
  <si>
    <t>Vers l'extérieur</t>
  </si>
  <si>
    <t>Dame (die)</t>
  </si>
  <si>
    <t>Dame</t>
  </si>
  <si>
    <t>Vorschlagen</t>
  </si>
  <si>
    <t>Proposer</t>
  </si>
  <si>
    <t>Hin</t>
  </si>
  <si>
    <t>Jusque / aller</t>
  </si>
  <si>
    <t>Eltern (die)</t>
  </si>
  <si>
    <t>Parents</t>
  </si>
  <si>
    <t>Nachfragen</t>
  </si>
  <si>
    <t>Renseigner</t>
  </si>
  <si>
    <t>Enkel (der)</t>
  </si>
  <si>
    <t>Petit-fils</t>
  </si>
  <si>
    <t>Anbieten</t>
  </si>
  <si>
    <t>Zuletzt</t>
  </si>
  <si>
    <t>En dernier</t>
  </si>
  <si>
    <t>Enkelin (die)</t>
  </si>
  <si>
    <t>Petite-fille</t>
  </si>
  <si>
    <t>Aufgeben</t>
  </si>
  <si>
    <t>Abandonner / quitter</t>
  </si>
  <si>
    <t>Genauso</t>
  </si>
  <si>
    <t>Autant / exactement</t>
  </si>
  <si>
    <t>Erwachsene (der)</t>
  </si>
  <si>
    <t>Adulte</t>
  </si>
  <si>
    <t>Tourner / faire demi-tour</t>
  </si>
  <si>
    <t>Nun</t>
  </si>
  <si>
    <t>Familie (die)</t>
  </si>
  <si>
    <t>Famille</t>
  </si>
  <si>
    <t>Abbrechen</t>
  </si>
  <si>
    <t>Interrompre / arrêter</t>
  </si>
  <si>
    <t>Dabei</t>
  </si>
  <si>
    <t>Avec moi/soi / y</t>
  </si>
  <si>
    <t>Fan (der)</t>
  </si>
  <si>
    <t>Fan / supporter</t>
  </si>
  <si>
    <t>Sparen</t>
  </si>
  <si>
    <t>Economiser</t>
  </si>
  <si>
    <t>Dazu</t>
  </si>
  <si>
    <t>Pour cela</t>
  </si>
  <si>
    <t>Frau (die)</t>
  </si>
  <si>
    <t>Femme</t>
  </si>
  <si>
    <t>Selber</t>
  </si>
  <si>
    <t>Moi-même</t>
  </si>
  <si>
    <t>Freund (der)</t>
  </si>
  <si>
    <t>Copain / ami</t>
  </si>
  <si>
    <t>Jedenfalls</t>
  </si>
  <si>
    <t>De toute façon</t>
  </si>
  <si>
    <t>Freundin (die)</t>
  </si>
  <si>
    <t>Copine / amie</t>
  </si>
  <si>
    <t>Daher</t>
  </si>
  <si>
    <t>De là</t>
  </si>
  <si>
    <t>Gast (der)</t>
  </si>
  <si>
    <t>Invité / hôte / client</t>
  </si>
  <si>
    <t>Behalten</t>
  </si>
  <si>
    <t>Garder / conserver</t>
  </si>
  <si>
    <t>Völlig</t>
  </si>
  <si>
    <t>Complètement / tout à fait</t>
  </si>
  <si>
    <t>Gegner (der)</t>
  </si>
  <si>
    <t>Adversaire</t>
  </si>
  <si>
    <t>Benötigen</t>
  </si>
  <si>
    <t>Avoir besoin de</t>
  </si>
  <si>
    <t>Sonst</t>
  </si>
  <si>
    <t>Sinon</t>
  </si>
  <si>
    <t>Geschlecht (das)</t>
  </si>
  <si>
    <t>Genre / sexe</t>
  </si>
  <si>
    <t>Installieren</t>
  </si>
  <si>
    <t>Installer</t>
  </si>
  <si>
    <t>Là plupart du temps / généralement</t>
  </si>
  <si>
    <t>Geschwister (die)</t>
  </si>
  <si>
    <t>Frères et soeurs</t>
  </si>
  <si>
    <t>Wohnen</t>
  </si>
  <si>
    <t>Habiter</t>
  </si>
  <si>
    <t>Einmal</t>
  </si>
  <si>
    <t>Une fois</t>
  </si>
  <si>
    <t>Großeltern (die)</t>
  </si>
  <si>
    <t>Grands-parents</t>
  </si>
  <si>
    <t>Appartenir à / faire partie</t>
  </si>
  <si>
    <t>Durchaus</t>
  </si>
  <si>
    <t>Absolument / tout à fait</t>
  </si>
  <si>
    <t>Großmutter (die)</t>
  </si>
  <si>
    <t>Grand-mère</t>
  </si>
  <si>
    <t>Anschauen</t>
  </si>
  <si>
    <t>Mindestens</t>
  </si>
  <si>
    <t>Au moins / minimum</t>
  </si>
  <si>
    <t>Großvater (der)</t>
  </si>
  <si>
    <t>Grand-père</t>
  </si>
  <si>
    <t>Herunterladen</t>
  </si>
  <si>
    <t>Télécharger</t>
  </si>
  <si>
    <t>Besonders</t>
  </si>
  <si>
    <t>Particulièrement / spécial</t>
  </si>
  <si>
    <t>Gruppe (die)</t>
  </si>
  <si>
    <t>Groupe</t>
  </si>
  <si>
    <t>Changer (de)</t>
  </si>
  <si>
    <t>Außerdem</t>
  </si>
  <si>
    <t>En plus</t>
  </si>
  <si>
    <t>Herr (der)</t>
  </si>
  <si>
    <t>Monsieur / seigneur / maître</t>
  </si>
  <si>
    <t>Einstellen</t>
  </si>
  <si>
    <t>Embaucher / cesser</t>
  </si>
  <si>
    <t>Jedoch</t>
  </si>
  <si>
    <t>Pourtant</t>
  </si>
  <si>
    <t>Junge (der)</t>
  </si>
  <si>
    <t>Garçon</t>
  </si>
  <si>
    <t>Erneut</t>
  </si>
  <si>
    <t>De nouveau</t>
  </si>
  <si>
    <t>Kind (das)</t>
  </si>
  <si>
    <t>Enfant</t>
  </si>
  <si>
    <t>Erwarten</t>
  </si>
  <si>
    <t>Attendre (compter sur)</t>
  </si>
  <si>
    <t>Überhaupt</t>
  </si>
  <si>
    <t>Absolument</t>
  </si>
  <si>
    <t>Leute (die)</t>
  </si>
  <si>
    <t>Gens</t>
  </si>
  <si>
    <t>Agrandir</t>
  </si>
  <si>
    <t>Somit</t>
  </si>
  <si>
    <t>Par conséquent / donc</t>
  </si>
  <si>
    <t>Mädchen (das)</t>
  </si>
  <si>
    <t>Fille</t>
  </si>
  <si>
    <t>Wünschen</t>
  </si>
  <si>
    <t>Souhaiter</t>
  </si>
  <si>
    <t>Kaum</t>
  </si>
  <si>
    <t>A peine</t>
  </si>
  <si>
    <t>Mama (die)</t>
  </si>
  <si>
    <t>Maman</t>
  </si>
  <si>
    <t>Erfolgen</t>
  </si>
  <si>
    <t>Avoir lieu / se produire</t>
  </si>
  <si>
    <t>Darüber</t>
  </si>
  <si>
    <t>Mann (der)</t>
  </si>
  <si>
    <t>Homme</t>
  </si>
  <si>
    <t>Wirken</t>
  </si>
  <si>
    <t>Sowohl</t>
  </si>
  <si>
    <t>Autant</t>
  </si>
  <si>
    <t>Mensch (der)</t>
  </si>
  <si>
    <t>Être humain</t>
  </si>
  <si>
    <t>Verwenden</t>
  </si>
  <si>
    <t>Damit</t>
  </si>
  <si>
    <t>Avec ça / pour</t>
  </si>
  <si>
    <t>Mitglied (das)</t>
  </si>
  <si>
    <t>Membre</t>
  </si>
  <si>
    <t>Mutter (die)</t>
  </si>
  <si>
    <t>Mère</t>
  </si>
  <si>
    <t>Mériter / gagner</t>
  </si>
  <si>
    <t>Nachbar (der)</t>
  </si>
  <si>
    <t>Voisin</t>
  </si>
  <si>
    <t>Verlassen</t>
  </si>
  <si>
    <t>Quitter</t>
  </si>
  <si>
    <t>Name (der)</t>
  </si>
  <si>
    <t>Nom</t>
  </si>
  <si>
    <t>Vergeben</t>
  </si>
  <si>
    <t>Pardonner</t>
  </si>
  <si>
    <t>Oma (die)</t>
  </si>
  <si>
    <t>Mamie</t>
  </si>
  <si>
    <t>Erfahren</t>
  </si>
  <si>
    <t>Opa (der)</t>
  </si>
  <si>
    <t>Papi</t>
  </si>
  <si>
    <t>Aktualisieren</t>
  </si>
  <si>
    <t>Actualiser / mettre à jour</t>
  </si>
  <si>
    <t>Papa (der)</t>
  </si>
  <si>
    <t>Papa</t>
  </si>
  <si>
    <t>Drucken</t>
  </si>
  <si>
    <t>Imprimer</t>
  </si>
  <si>
    <t>Partner (der)</t>
  </si>
  <si>
    <t>Partenaire</t>
  </si>
  <si>
    <t>Schicken</t>
  </si>
  <si>
    <t>Envoyer qqch à qqun</t>
  </si>
  <si>
    <t>Person (die)</t>
  </si>
  <si>
    <t>Personne (une)</t>
  </si>
  <si>
    <t>Laden</t>
  </si>
  <si>
    <t>Charger</t>
  </si>
  <si>
    <t>Publikum (das)</t>
  </si>
  <si>
    <t>Public</t>
  </si>
  <si>
    <t>Starten</t>
  </si>
  <si>
    <t>Démarrer</t>
  </si>
  <si>
    <t>Schwester (die)</t>
  </si>
  <si>
    <t>Soeur</t>
  </si>
  <si>
    <t>Publier / rendre publique</t>
  </si>
  <si>
    <t>Sohn (der)</t>
  </si>
  <si>
    <t>Fils</t>
  </si>
  <si>
    <t>Tochter (die)</t>
  </si>
  <si>
    <t>Vater (der)</t>
  </si>
  <si>
    <t>Père</t>
  </si>
  <si>
    <t>Vorname (der)</t>
  </si>
  <si>
    <t>Prénom</t>
  </si>
  <si>
    <t>Tante (die)</t>
  </si>
  <si>
    <t>Tante</t>
  </si>
  <si>
    <t>Onkel (der)</t>
  </si>
  <si>
    <t>Oncle</t>
  </si>
  <si>
    <t>Neffe (der)</t>
  </si>
  <si>
    <t>Neveu</t>
  </si>
  <si>
    <t>Nichte (die)</t>
  </si>
  <si>
    <t>Nièce</t>
  </si>
  <si>
    <t>Cousin(e) (der)(die)</t>
  </si>
  <si>
    <t>Cousin(e)</t>
  </si>
  <si>
    <t>Zwilling (der)</t>
  </si>
  <si>
    <t>Jumeau</t>
  </si>
  <si>
    <t>Urgoßmutter (die)</t>
  </si>
  <si>
    <t>Arrière grand mère</t>
  </si>
  <si>
    <t>Urenkel (der)</t>
  </si>
  <si>
    <t>Arrière petit fils</t>
  </si>
  <si>
    <t>Hochzeit (die)</t>
  </si>
  <si>
    <t>Mariage</t>
  </si>
  <si>
    <t>Halbbruder (der)</t>
  </si>
  <si>
    <t>Demi-frère</t>
  </si>
  <si>
    <t>Partnerschaft (die)</t>
  </si>
  <si>
    <t>Partenariat</t>
  </si>
  <si>
    <t>Nase (die)</t>
  </si>
  <si>
    <t>Nez</t>
  </si>
  <si>
    <t>Ohr (das)</t>
  </si>
  <si>
    <t>Oreille</t>
  </si>
  <si>
    <t>Auge (das)</t>
  </si>
  <si>
    <t>Oeil</t>
  </si>
  <si>
    <t>Kopf (der)</t>
  </si>
  <si>
    <t>Tête</t>
  </si>
  <si>
    <t>Haar (das)</t>
  </si>
  <si>
    <t>Cheveu</t>
  </si>
  <si>
    <t>Körper (der)</t>
  </si>
  <si>
    <t>Corps</t>
  </si>
  <si>
    <t>Arm (der)</t>
  </si>
  <si>
    <t>Bras</t>
  </si>
  <si>
    <t>Mund (der)</t>
  </si>
  <si>
    <t>Bouche</t>
  </si>
  <si>
    <t>Hals (der)</t>
  </si>
  <si>
    <t>Cou</t>
  </si>
  <si>
    <t>Hand (die)</t>
  </si>
  <si>
    <t>Main</t>
  </si>
  <si>
    <t>Zahn (der)</t>
  </si>
  <si>
    <t>Dent</t>
  </si>
  <si>
    <t>Finger (der)</t>
  </si>
  <si>
    <t>Doigt</t>
  </si>
  <si>
    <t>Rücken (der)</t>
  </si>
  <si>
    <t>Dos</t>
  </si>
  <si>
    <t>Herz (das)</t>
  </si>
  <si>
    <t>Coeur</t>
  </si>
  <si>
    <t>Magen (der)</t>
  </si>
  <si>
    <t>Estomac</t>
  </si>
  <si>
    <t>Brust (die)</t>
  </si>
  <si>
    <t>Poitrine / sein</t>
  </si>
  <si>
    <t>Schulter (die)</t>
  </si>
  <si>
    <t>Epaule</t>
  </si>
  <si>
    <t>Gesicht (das)</t>
  </si>
  <si>
    <t>Visage</t>
  </si>
  <si>
    <t>Fuß (der)</t>
  </si>
  <si>
    <t>Pied</t>
  </si>
  <si>
    <t>Bein (das)</t>
  </si>
  <si>
    <t>Jambe</t>
  </si>
  <si>
    <t>Blut (das)</t>
  </si>
  <si>
    <t>Sang</t>
  </si>
  <si>
    <t>Haut (die)</t>
  </si>
  <si>
    <t>Peau</t>
  </si>
  <si>
    <t>Kunde (die)</t>
  </si>
  <si>
    <t>Client</t>
  </si>
  <si>
    <t>Reiseführer (der)</t>
  </si>
  <si>
    <t>Guide</t>
  </si>
  <si>
    <t>Abend (der)</t>
  </si>
  <si>
    <t>Soir(ée)</t>
  </si>
  <si>
    <t>Antwort (die)</t>
  </si>
  <si>
    <t>Réponse</t>
  </si>
  <si>
    <t>Null</t>
  </si>
  <si>
    <t>Eins</t>
  </si>
  <si>
    <t>Zwei</t>
  </si>
  <si>
    <t>Drei</t>
  </si>
  <si>
    <t>Vier</t>
  </si>
  <si>
    <t>Fünf</t>
  </si>
  <si>
    <t>Sechs</t>
  </si>
  <si>
    <t>Sieben</t>
  </si>
  <si>
    <t>Acht</t>
  </si>
  <si>
    <t>Neun</t>
  </si>
  <si>
    <t>Zehn</t>
  </si>
  <si>
    <t>Elf</t>
  </si>
  <si>
    <t>Zwölf</t>
  </si>
  <si>
    <t>Zwanzig</t>
  </si>
  <si>
    <t>Dreißig</t>
  </si>
  <si>
    <t>Vierzig</t>
  </si>
  <si>
    <t>Fünfzig</t>
  </si>
  <si>
    <t>Sechzig</t>
  </si>
  <si>
    <t>Siebzig</t>
  </si>
  <si>
    <t>Achtzig</t>
  </si>
  <si>
    <t>Neunzig</t>
  </si>
  <si>
    <t>Dutzend (das)</t>
  </si>
  <si>
    <t>Douzaine</t>
  </si>
  <si>
    <t>Hälfte (die)</t>
  </si>
  <si>
    <t>Moitié</t>
  </si>
  <si>
    <t>Nummer (die)</t>
  </si>
  <si>
    <t>Numéro</t>
  </si>
  <si>
    <t>Paar (das)</t>
  </si>
  <si>
    <t>Couple / paire</t>
  </si>
  <si>
    <t>Summe (die)</t>
  </si>
  <si>
    <t>Somme</t>
  </si>
  <si>
    <t>Zahl (die)</t>
  </si>
  <si>
    <t>Nombre</t>
  </si>
  <si>
    <t>Ziffer (die)</t>
  </si>
  <si>
    <t>Chiffre</t>
  </si>
  <si>
    <t>Tausend</t>
  </si>
  <si>
    <t>Mille</t>
  </si>
  <si>
    <t>Hundert</t>
  </si>
  <si>
    <t>Cent</t>
  </si>
  <si>
    <t>Prozent (das)</t>
  </si>
  <si>
    <t>Pourcent</t>
  </si>
  <si>
    <t>Meter (der/das)</t>
  </si>
  <si>
    <t>Mètre</t>
  </si>
  <si>
    <t>Milliard</t>
  </si>
  <si>
    <t>Liter (der/das)</t>
  </si>
  <si>
    <t>Litre</t>
  </si>
  <si>
    <t>Million</t>
  </si>
  <si>
    <t>Dankeschön (das)</t>
  </si>
  <si>
    <t>Remerciement</t>
  </si>
  <si>
    <t>Frage (die)</t>
  </si>
  <si>
    <t>Question</t>
  </si>
  <si>
    <t>Gut(e)</t>
  </si>
  <si>
    <t>Bon(ne)</t>
  </si>
  <si>
    <t>Hallo</t>
  </si>
  <si>
    <t>Salut</t>
  </si>
  <si>
    <t>Geld (das)</t>
  </si>
  <si>
    <t>Argent (monnaie)</t>
  </si>
  <si>
    <t>Preis (der)</t>
  </si>
  <si>
    <t>Prix</t>
  </si>
  <si>
    <t>Cent (der)</t>
  </si>
  <si>
    <t>Centime</t>
  </si>
  <si>
    <t>Sonderangebot (das)</t>
  </si>
  <si>
    <t>Promotion</t>
  </si>
  <si>
    <t>Morgen (der)</t>
  </si>
  <si>
    <t>Matin</t>
  </si>
  <si>
    <t>Nacht (die)</t>
  </si>
  <si>
    <t>Nuit</t>
  </si>
  <si>
    <t>Tag (der)</t>
  </si>
  <si>
    <t>Jour</t>
  </si>
  <si>
    <t>Tschüss</t>
  </si>
  <si>
    <t>Bye</t>
  </si>
  <si>
    <t>Schwarz</t>
  </si>
  <si>
    <t>Noir</t>
  </si>
  <si>
    <t>Grün</t>
  </si>
  <si>
    <t>Vert</t>
  </si>
  <si>
    <t>Blau</t>
  </si>
  <si>
    <t>Bleu</t>
  </si>
  <si>
    <t>Gelb</t>
  </si>
  <si>
    <t>Jaune</t>
  </si>
  <si>
    <t>Weiß</t>
  </si>
  <si>
    <t>Blanc</t>
  </si>
  <si>
    <t>Rot</t>
  </si>
  <si>
    <t>Rouge</t>
  </si>
  <si>
    <t>Farbe (die)</t>
  </si>
  <si>
    <t>Couleur / peinture</t>
  </si>
  <si>
    <t>Artz (der)</t>
  </si>
  <si>
    <t>Médecin</t>
  </si>
  <si>
    <t>Köchin (die)</t>
  </si>
  <si>
    <t>Cuisinière</t>
  </si>
  <si>
    <t>Koch (der)</t>
  </si>
  <si>
    <t>Cuisinier</t>
  </si>
  <si>
    <t>Bäcker (der)</t>
  </si>
  <si>
    <t>Boulanger</t>
  </si>
  <si>
    <t>Beruf (der)</t>
  </si>
  <si>
    <t>Métier / proffession</t>
  </si>
  <si>
    <t>Grau</t>
  </si>
  <si>
    <t>Gris</t>
  </si>
  <si>
    <t>Braun</t>
  </si>
  <si>
    <t>Marron</t>
  </si>
  <si>
    <t>Pink</t>
  </si>
  <si>
    <t>Rose vif / fuchsia</t>
  </si>
  <si>
    <t>Bunte</t>
  </si>
  <si>
    <t>Multicolore</t>
  </si>
  <si>
    <t>Dunkel</t>
  </si>
  <si>
    <t>Sombre</t>
  </si>
  <si>
    <t>Lieblingsfarbe (die)</t>
  </si>
  <si>
    <t>Couleur pref</t>
  </si>
  <si>
    <t>Hell</t>
  </si>
  <si>
    <t>Chefin (die)</t>
  </si>
  <si>
    <t>Patrone</t>
  </si>
  <si>
    <t>Student (der)</t>
  </si>
  <si>
    <t>Etudiant</t>
  </si>
  <si>
    <t>Lehrer(in) (die)</t>
  </si>
  <si>
    <t>Enseignant(e)</t>
  </si>
  <si>
    <t>Arbeitgeber (der)</t>
  </si>
  <si>
    <t>Patron</t>
  </si>
  <si>
    <t>Schüler (der)</t>
  </si>
  <si>
    <t>Elève</t>
  </si>
  <si>
    <t>Professor (der)</t>
  </si>
  <si>
    <t>Prof</t>
  </si>
  <si>
    <t>Arbeit (die)</t>
  </si>
  <si>
    <t>Travail</t>
  </si>
  <si>
    <t>Geschäftsführer (der)</t>
  </si>
  <si>
    <t>Directeur / gérant / PDG</t>
  </si>
  <si>
    <t>Mitarbeiter (der)</t>
  </si>
  <si>
    <t>Collaborateurs</t>
  </si>
  <si>
    <t>Arbeitnehmer (der)</t>
  </si>
  <si>
    <t>Employés / salariés</t>
  </si>
  <si>
    <t>Bürgermeister</t>
  </si>
  <si>
    <t>Maire</t>
  </si>
  <si>
    <t>Senior (der)</t>
  </si>
  <si>
    <t>Senior</t>
  </si>
  <si>
    <t>Trainer (der)</t>
  </si>
  <si>
    <t>Entraîneur</t>
  </si>
  <si>
    <t>Meister (der)</t>
  </si>
  <si>
    <t>Maître / champion</t>
  </si>
  <si>
    <t>Händler (der)</t>
  </si>
  <si>
    <t>Marchand / commerçant</t>
  </si>
  <si>
    <t>Autor (der)</t>
  </si>
  <si>
    <t>Auteur</t>
  </si>
  <si>
    <t>Bauer (der)</t>
  </si>
  <si>
    <t>Fermier</t>
  </si>
  <si>
    <t>Architekt (der)</t>
  </si>
  <si>
    <t>Architecte</t>
  </si>
  <si>
    <t>Feuerwehr (die)</t>
  </si>
  <si>
    <t>Pompiers</t>
  </si>
  <si>
    <t>Verkäufer (der)</t>
  </si>
  <si>
    <t>Vendeur</t>
  </si>
  <si>
    <t>Bedienung (die)</t>
  </si>
  <si>
    <t>Service / serveu(r)(se)</t>
  </si>
  <si>
    <t>Fahrer (der)</t>
  </si>
  <si>
    <t>Conducteur</t>
  </si>
  <si>
    <t>Erste</t>
  </si>
  <si>
    <t>1er</t>
  </si>
  <si>
    <t>Zweite</t>
  </si>
  <si>
    <t>2e</t>
  </si>
  <si>
    <t>Dritte</t>
  </si>
  <si>
    <t>3e</t>
  </si>
  <si>
    <t>Vierte</t>
  </si>
  <si>
    <t>4e</t>
  </si>
  <si>
    <t>Fünfte</t>
  </si>
  <si>
    <t>5e</t>
  </si>
  <si>
    <t>Sechste</t>
  </si>
  <si>
    <t>6e</t>
  </si>
  <si>
    <t>Siebte</t>
  </si>
  <si>
    <t>7e</t>
  </si>
  <si>
    <t>Achte</t>
  </si>
  <si>
    <t>8e</t>
  </si>
  <si>
    <t>Neunte</t>
  </si>
  <si>
    <t>9e</t>
  </si>
  <si>
    <t>Zehnte</t>
  </si>
  <si>
    <t>10e</t>
  </si>
  <si>
    <t>Stein (der)</t>
  </si>
  <si>
    <t>Pierre</t>
  </si>
  <si>
    <t>Sand (der)</t>
  </si>
  <si>
    <t>Sable</t>
  </si>
  <si>
    <t>Plastik (das)</t>
  </si>
  <si>
    <t>Plastique</t>
  </si>
  <si>
    <t>Wolle (der)</t>
  </si>
  <si>
    <t>Laine</t>
  </si>
  <si>
    <t>Glas (das)</t>
  </si>
  <si>
    <t>Verre</t>
  </si>
  <si>
    <t>Beton (der)</t>
  </si>
  <si>
    <t>Béton</t>
  </si>
  <si>
    <t>Papier (das)</t>
  </si>
  <si>
    <t>Papier</t>
  </si>
  <si>
    <t>Holz (das)</t>
  </si>
  <si>
    <t>Bois</t>
  </si>
  <si>
    <t>Leder (das)</t>
  </si>
  <si>
    <t>Cuir</t>
  </si>
  <si>
    <t>Baumwolle (die)</t>
  </si>
  <si>
    <t>Coton</t>
  </si>
  <si>
    <t>Pappe (die)</t>
  </si>
  <si>
    <t>Carton</t>
  </si>
  <si>
    <t>Gold (das)</t>
  </si>
  <si>
    <t>Or (métal)</t>
  </si>
  <si>
    <t>Metall (das)</t>
  </si>
  <si>
    <t>Métal</t>
  </si>
  <si>
    <t>Mauer (die)</t>
  </si>
  <si>
    <t>Silber (das)</t>
  </si>
  <si>
    <t>Argent (métal)</t>
  </si>
  <si>
    <t>Stahl (der)</t>
  </si>
  <si>
    <t>Acier</t>
  </si>
  <si>
    <t>Kupfer (das)</t>
  </si>
  <si>
    <t>Cuivre</t>
  </si>
  <si>
    <t>Größe (die)</t>
  </si>
  <si>
    <t>Taille / dimension / grandeur</t>
  </si>
  <si>
    <t>Rucksack (der)</t>
  </si>
  <si>
    <t>Sac à dos</t>
  </si>
  <si>
    <t>Tor (das)</t>
  </si>
  <si>
    <t>Portail</t>
  </si>
  <si>
    <t>Heizung (die)</t>
  </si>
  <si>
    <t>Chauffage</t>
  </si>
  <si>
    <t>Reinigung (der)</t>
  </si>
  <si>
    <t>Nettoyage / pressing</t>
  </si>
  <si>
    <t>Umzug (der)</t>
  </si>
  <si>
    <t>Déménagement</t>
  </si>
  <si>
    <t>Haushaltsgerät (das)</t>
  </si>
  <si>
    <t>App ménagers</t>
  </si>
  <si>
    <t>Gerät (das)</t>
  </si>
  <si>
    <t>Appareil</t>
  </si>
  <si>
    <t>Haushalt (der)</t>
  </si>
  <si>
    <t>Ménage / foyer</t>
  </si>
  <si>
    <t>Freitag (der)</t>
  </si>
  <si>
    <t>Vendredi</t>
  </si>
  <si>
    <t>Donnerstag (der)</t>
  </si>
  <si>
    <t>Jeudi</t>
  </si>
  <si>
    <t>Montag (der)</t>
  </si>
  <si>
    <t>Lundi</t>
  </si>
  <si>
    <t>Dienstag (der)</t>
  </si>
  <si>
    <t>Mardi</t>
  </si>
  <si>
    <t>Mittwoch (der)</t>
  </si>
  <si>
    <t>Mercredi</t>
  </si>
  <si>
    <t>Wochenende (das)</t>
  </si>
  <si>
    <t>Week-end</t>
  </si>
  <si>
    <t>Samstag (der)</t>
  </si>
  <si>
    <t>Samedi</t>
  </si>
  <si>
    <t>Sonntag (der)</t>
  </si>
  <si>
    <t>Dimanche</t>
  </si>
  <si>
    <t>Woche (der)</t>
  </si>
  <si>
    <t>Semaine</t>
  </si>
  <si>
    <t>Werktag (der)</t>
  </si>
  <si>
    <t>Jour ouvrable</t>
  </si>
  <si>
    <t>Anfang (der)</t>
  </si>
  <si>
    <t>Début</t>
  </si>
  <si>
    <t>Alltag (der)</t>
  </si>
  <si>
    <t>Quotidien</t>
  </si>
  <si>
    <t>Ende (das)</t>
  </si>
  <si>
    <t>Fin</t>
  </si>
  <si>
    <t>Vergangenheit (die)</t>
  </si>
  <si>
    <t>Passé</t>
  </si>
  <si>
    <t>Zukunft (die)</t>
  </si>
  <si>
    <t>Futur</t>
  </si>
  <si>
    <t>Zahnbürste (die)</t>
  </si>
  <si>
    <t>Brosse à dents</t>
  </si>
  <si>
    <t>Batterie (die)</t>
  </si>
  <si>
    <t>Pile</t>
  </si>
  <si>
    <t>Verre à boir</t>
  </si>
  <si>
    <t>Zahnpasta (die)</t>
  </si>
  <si>
    <t>Dentifrice</t>
  </si>
  <si>
    <t>Leiter (die)</t>
  </si>
  <si>
    <t>Echelle</t>
  </si>
  <si>
    <t>Raum (der)</t>
  </si>
  <si>
    <t>Pièce / salle</t>
  </si>
  <si>
    <t>Tasse (die)</t>
  </si>
  <si>
    <t>Tasse</t>
  </si>
  <si>
    <t>Schüssel (die)</t>
  </si>
  <si>
    <t>Saladier</t>
  </si>
  <si>
    <t>Backofen (der)</t>
  </si>
  <si>
    <t>Four</t>
  </si>
  <si>
    <t>Teller (der)</t>
  </si>
  <si>
    <t>Assiette</t>
  </si>
  <si>
    <t>Kühlschrank (der)</t>
  </si>
  <si>
    <t>Réfrigirateur</t>
  </si>
  <si>
    <t>Flasche (die)</t>
  </si>
  <si>
    <t>Bouteille</t>
  </si>
  <si>
    <t>Badewanne (die)</t>
  </si>
  <si>
    <t>Baignoire</t>
  </si>
  <si>
    <t>Toilette (die)</t>
  </si>
  <si>
    <t>Toilettes</t>
  </si>
  <si>
    <t>Seife (die)</t>
  </si>
  <si>
    <t>Savon</t>
  </si>
  <si>
    <t>Rasierer (der)</t>
  </si>
  <si>
    <t>Rasoirs</t>
  </si>
  <si>
    <t>Handtuch (das)</t>
  </si>
  <si>
    <t>Serviette</t>
  </si>
  <si>
    <t>Platz (der)</t>
  </si>
  <si>
    <t>Place</t>
  </si>
  <si>
    <t>Ort (der)</t>
  </si>
  <si>
    <t>Endroit</t>
  </si>
  <si>
    <t>Pension (die)</t>
  </si>
  <si>
    <t>Pension</t>
  </si>
  <si>
    <t>Unterkunft (die)</t>
  </si>
  <si>
    <t>Logement / hébergement</t>
  </si>
  <si>
    <t>Bereich (der)</t>
  </si>
  <si>
    <t>Domaine / secteur</t>
  </si>
  <si>
    <t>Kneipe (die)</t>
  </si>
  <si>
    <t>Bistrot</t>
  </si>
  <si>
    <t>Flughafen (der)</t>
  </si>
  <si>
    <t>Aéroport</t>
  </si>
  <si>
    <t>Region (die)</t>
  </si>
  <si>
    <t>Région</t>
  </si>
  <si>
    <t>Standort (der)</t>
  </si>
  <si>
    <t>Site / position</t>
  </si>
  <si>
    <t>Bezirk (der)</t>
  </si>
  <si>
    <t>Arrondissement</t>
  </si>
  <si>
    <t>Bundesland (das)</t>
  </si>
  <si>
    <t>Land / état fédéré</t>
  </si>
  <si>
    <t>Grund (der)</t>
  </si>
  <si>
    <t>Raison / fond / cause / sol</t>
  </si>
  <si>
    <t>Zentrale (die)</t>
  </si>
  <si>
    <t>Centrale</t>
  </si>
  <si>
    <t>Grundstück (das)</t>
  </si>
  <si>
    <t>Terrain / propriété</t>
  </si>
  <si>
    <t>Innenstadt (die)</t>
  </si>
  <si>
    <t>Centre-ville</t>
  </si>
  <si>
    <t>Halle (die)</t>
  </si>
  <si>
    <t>Hall / halle / salle</t>
  </si>
  <si>
    <t>Zentrum (das)</t>
  </si>
  <si>
    <t>Centre</t>
  </si>
  <si>
    <t>Fläche (die)</t>
  </si>
  <si>
    <t>Surface</t>
  </si>
  <si>
    <t>Hof (der)</t>
  </si>
  <si>
    <t>Cour (le lieu)</t>
  </si>
  <si>
    <t>Insel (die)</t>
  </si>
  <si>
    <t>Île</t>
  </si>
  <si>
    <t>Ferienhaus (das)</t>
  </si>
  <si>
    <t>Maison de vacs</t>
  </si>
  <si>
    <t>Innere (das)</t>
  </si>
  <si>
    <t>Intérieur</t>
  </si>
  <si>
    <t>Hauptstadt (die)</t>
  </si>
  <si>
    <t>Capitale</t>
  </si>
  <si>
    <t>Ausland (das)</t>
  </si>
  <si>
    <t>Etranger</t>
  </si>
  <si>
    <t>Europa (das)</t>
  </si>
  <si>
    <t>Europe</t>
  </si>
  <si>
    <t>Heimat (die)</t>
  </si>
  <si>
    <t>Pays d'origine</t>
  </si>
  <si>
    <t>Umgebung (die)</t>
  </si>
  <si>
    <t>Environs / proximité</t>
  </si>
  <si>
    <t>Frühling (der)</t>
  </si>
  <si>
    <t>Printemps</t>
  </si>
  <si>
    <t>April (der)</t>
  </si>
  <si>
    <t>Avril</t>
  </si>
  <si>
    <t>Mai (der)</t>
  </si>
  <si>
    <t>Mai</t>
  </si>
  <si>
    <t>Monat (der)</t>
  </si>
  <si>
    <t>Mois</t>
  </si>
  <si>
    <t>Spargel (der)</t>
  </si>
  <si>
    <t>Asperge</t>
  </si>
  <si>
    <t>März (der)</t>
  </si>
  <si>
    <t>Mars</t>
  </si>
  <si>
    <t>August (der)</t>
  </si>
  <si>
    <t>Août</t>
  </si>
  <si>
    <t>Juli (der)</t>
  </si>
  <si>
    <t>Juillet</t>
  </si>
  <si>
    <t>Quartal (das)</t>
  </si>
  <si>
    <t>Trimestre</t>
  </si>
  <si>
    <t>Urlaub (der)</t>
  </si>
  <si>
    <t>Vacances / congés</t>
  </si>
  <si>
    <t>Juni (der)</t>
  </si>
  <si>
    <t>Juin</t>
  </si>
  <si>
    <t>Jahr (das)</t>
  </si>
  <si>
    <t>Année</t>
  </si>
  <si>
    <t>Sommer (der)</t>
  </si>
  <si>
    <t>Eté</t>
  </si>
  <si>
    <t>Kalender (der)</t>
  </si>
  <si>
    <t>Calendrier</t>
  </si>
  <si>
    <t>November (der)</t>
  </si>
  <si>
    <t>Novembre</t>
  </si>
  <si>
    <t>Oktober (der)</t>
  </si>
  <si>
    <t>Octobre</t>
  </si>
  <si>
    <t>September (der)</t>
  </si>
  <si>
    <t>Septembre</t>
  </si>
  <si>
    <t>Jahreszeit (die)</t>
  </si>
  <si>
    <t>Saison</t>
  </si>
  <si>
    <t>Herbst (der)</t>
  </si>
  <si>
    <t>Automne</t>
  </si>
  <si>
    <t>Datum (das)</t>
  </si>
  <si>
    <t>Date</t>
  </si>
  <si>
    <t>Winter (der)</t>
  </si>
  <si>
    <t>Hiver</t>
  </si>
  <si>
    <t>Februar (der)</t>
  </si>
  <si>
    <t>Février</t>
  </si>
  <si>
    <t>Saison (die)</t>
  </si>
  <si>
    <t>Januar (der)</t>
  </si>
  <si>
    <t>Janvier</t>
  </si>
  <si>
    <t>Dezember (der)</t>
  </si>
  <si>
    <t>Décembre</t>
  </si>
  <si>
    <t>Weihnachten (das)</t>
  </si>
  <si>
    <t>Nöel</t>
  </si>
  <si>
    <t>Geburstag (der)</t>
  </si>
  <si>
    <t>Anniversaire</t>
  </si>
  <si>
    <t>Phase (die)</t>
  </si>
  <si>
    <t>Phase</t>
  </si>
  <si>
    <t>Alter (das)</t>
  </si>
  <si>
    <t>Age</t>
  </si>
  <si>
    <t>Jahrhundert (das)</t>
  </si>
  <si>
    <t>Siècle</t>
  </si>
  <si>
    <t>Schluss (der)</t>
  </si>
  <si>
    <t>Fin / conclusion</t>
  </si>
  <si>
    <t>Medikament (das)</t>
  </si>
  <si>
    <t>Médicament</t>
  </si>
  <si>
    <t>Rollstuhl (der)</t>
  </si>
  <si>
    <t>Fauteuil Roulant</t>
  </si>
  <si>
    <t>Patient (der)</t>
  </si>
  <si>
    <t>Patient</t>
  </si>
  <si>
    <t>Pflaster (das)</t>
  </si>
  <si>
    <t>Sparadrap / pansement</t>
  </si>
  <si>
    <t>Verein (der)</t>
  </si>
  <si>
    <t>Association / club</t>
  </si>
  <si>
    <t>Gemeinde (die)</t>
  </si>
  <si>
    <t>Commune / municipalité</t>
  </si>
  <si>
    <t>Nutzer (der)</t>
  </si>
  <si>
    <t>Usager / utilisateur</t>
  </si>
  <si>
    <t>Verbindung (die)</t>
  </si>
  <si>
    <t>Connexion / relation / lien</t>
  </si>
  <si>
    <t>Öffentlichkeit (die)</t>
  </si>
  <si>
    <t>Verhältnis (das)</t>
  </si>
  <si>
    <t>Liaison / rapport / relation</t>
  </si>
  <si>
    <t>Mitgliedschaft (die)</t>
  </si>
  <si>
    <t>Affiliation / adhésion</t>
  </si>
  <si>
    <t>Einwohner (der)</t>
  </si>
  <si>
    <t>Habitant</t>
  </si>
  <si>
    <t>Bevölkerung (der)</t>
  </si>
  <si>
    <t>Population</t>
  </si>
  <si>
    <t>Jugend (die)</t>
  </si>
  <si>
    <t>Jeunesse</t>
  </si>
  <si>
    <t>Schmerz (der)</t>
  </si>
  <si>
    <t>Douleur</t>
  </si>
  <si>
    <t>Formular (das)</t>
  </si>
  <si>
    <t>Formulaire</t>
  </si>
  <si>
    <t>Gesundheit (die)</t>
  </si>
  <si>
    <t>Santé / à tes souhaits</t>
  </si>
  <si>
    <t>Untersuchung (die)</t>
  </si>
  <si>
    <t>Examen / enquête / analyse</t>
  </si>
  <si>
    <t>Praxis (die)</t>
  </si>
  <si>
    <t>Cabinet / étude</t>
  </si>
  <si>
    <t>Krankheit (die)</t>
  </si>
  <si>
    <t>Maladie</t>
  </si>
  <si>
    <t>Krankenwagen (der)</t>
  </si>
  <si>
    <t>Ambulance</t>
  </si>
  <si>
    <t>Krankenversicherung (die)</t>
  </si>
  <si>
    <t>Assurance maladie / sécurité sociale</t>
  </si>
  <si>
    <t>Krankenhaus (das)</t>
  </si>
  <si>
    <t>Höpital</t>
  </si>
  <si>
    <t>Medizin (die)</t>
  </si>
  <si>
    <t>Médicament / médecine / remède</t>
  </si>
  <si>
    <t>Geburt (die)</t>
  </si>
  <si>
    <t>Naissance</t>
  </si>
  <si>
    <t>Pflege (die)</t>
  </si>
  <si>
    <t>Soins</t>
  </si>
  <si>
    <t>Unfall (der)</t>
  </si>
  <si>
    <t>Accident</t>
  </si>
  <si>
    <t>Opfer (das)</t>
  </si>
  <si>
    <t>Victime</t>
  </si>
  <si>
    <t>Notfall (der)</t>
  </si>
  <si>
    <t>Urgence (en cas d')</t>
  </si>
  <si>
    <t>Schlaf (der)</t>
  </si>
  <si>
    <t>Sommeil</t>
  </si>
  <si>
    <t>Alkohol (der)</t>
  </si>
  <si>
    <t>Alcool</t>
  </si>
  <si>
    <t>Klinik (die)</t>
  </si>
  <si>
    <t>Clinique</t>
  </si>
  <si>
    <t>Diät (die)</t>
  </si>
  <si>
    <t>Régime</t>
  </si>
  <si>
    <t>Therapie (die)</t>
  </si>
  <si>
    <t>Thérapie</t>
  </si>
  <si>
    <t>Sucht (die)</t>
  </si>
  <si>
    <t>Addiction</t>
  </si>
  <si>
    <t>Ernährung (die)</t>
  </si>
  <si>
    <t>Alimentation</t>
  </si>
  <si>
    <t>Liebe (die)</t>
  </si>
  <si>
    <t>Amour</t>
  </si>
  <si>
    <t>Traum (der)</t>
  </si>
  <si>
    <t>Rêve</t>
  </si>
  <si>
    <t>Wunsch (der)</t>
  </si>
  <si>
    <t>Souhait</t>
  </si>
  <si>
    <t>Not (die)</t>
  </si>
  <si>
    <t>Misère / malaise / détresse</t>
  </si>
  <si>
    <t>Laune (die)</t>
  </si>
  <si>
    <t>Humeur</t>
  </si>
  <si>
    <t>Lust (die)</t>
  </si>
  <si>
    <t>Envie</t>
  </si>
  <si>
    <t>Freude (die)</t>
  </si>
  <si>
    <t>Plaisir / joie</t>
  </si>
  <si>
    <t>Eindruck (der)</t>
  </si>
  <si>
    <t>Impression</t>
  </si>
  <si>
    <t>Verständnis (das)</t>
  </si>
  <si>
    <t>Compréhension</t>
  </si>
  <si>
    <t>Humor (der)</t>
  </si>
  <si>
    <t>Humour</t>
  </si>
  <si>
    <t>Spaß (der)</t>
  </si>
  <si>
    <t>Amusement / divertissement</t>
  </si>
  <si>
    <t>Moment (der)</t>
  </si>
  <si>
    <t>Moment / instant</t>
  </si>
  <si>
    <t>Termin (der)</t>
  </si>
  <si>
    <t>Rdv</t>
  </si>
  <si>
    <t>Heute (das)</t>
  </si>
  <si>
    <t>Présent</t>
  </si>
  <si>
    <t>Gestern (das)</t>
  </si>
  <si>
    <t>Witz (der)</t>
  </si>
  <si>
    <t>Plaisanterie / blague</t>
  </si>
  <si>
    <t>Angst (die)</t>
  </si>
  <si>
    <t>Peur / panique</t>
  </si>
  <si>
    <t>Ruhe (die)</t>
  </si>
  <si>
    <t>Paix / tranquilité / silence</t>
  </si>
  <si>
    <t>Gedanke (der)</t>
  </si>
  <si>
    <t>Pensée / idée</t>
  </si>
  <si>
    <t>Ärger (der)</t>
  </si>
  <si>
    <t>Colère / ennui</t>
  </si>
  <si>
    <t>Zeitraum (der)</t>
  </si>
  <si>
    <t>Période / durée</t>
  </si>
  <si>
    <t>Uhr (die)</t>
  </si>
  <si>
    <t>Horloge</t>
  </si>
  <si>
    <t>Minute (die)</t>
  </si>
  <si>
    <t>Minute</t>
  </si>
  <si>
    <t>Augenblick (der)</t>
  </si>
  <si>
    <t>Instant / moment</t>
  </si>
  <si>
    <t>Sekunde (die)</t>
  </si>
  <si>
    <t>Seconde</t>
  </si>
  <si>
    <t>Stunde (die)</t>
  </si>
  <si>
    <t>Heure (l'unité)</t>
  </si>
  <si>
    <t>Uhrzeit (die)</t>
  </si>
  <si>
    <t>Heure (le nom)</t>
  </si>
  <si>
    <t>Zeit (die)</t>
  </si>
  <si>
    <t>Temps / époque</t>
  </si>
  <si>
    <t>Viertel (das)</t>
  </si>
  <si>
    <t>Quart</t>
  </si>
  <si>
    <t>Zeitpunkt (der)</t>
  </si>
  <si>
    <t>Moment / instant / temps</t>
  </si>
  <si>
    <t>Dauer (die)</t>
  </si>
  <si>
    <t>Durée</t>
  </si>
  <si>
    <t>Liebling (der)</t>
  </si>
  <si>
    <t>Chéri / amour</t>
  </si>
  <si>
    <t>Schuld (die)</t>
  </si>
  <si>
    <t>Faute / dette / culpabilité</t>
  </si>
  <si>
    <t>Glück (das)</t>
  </si>
  <si>
    <t>Bonheur / chance</t>
  </si>
  <si>
    <t>Lösung (die)</t>
  </si>
  <si>
    <t>Solution / résolution</t>
  </si>
  <si>
    <t>Verhalten (das)</t>
  </si>
  <si>
    <t>Comportement / attitude</t>
  </si>
  <si>
    <t>Ziel (das)</t>
  </si>
  <si>
    <t>Objectif / but</t>
  </si>
  <si>
    <t>Gegenteil (das)</t>
  </si>
  <si>
    <t>Contraire</t>
  </si>
  <si>
    <t>Problem (das)</t>
  </si>
  <si>
    <t>Problème</t>
  </si>
  <si>
    <t>Änderung (die)</t>
  </si>
  <si>
    <t>Changement</t>
  </si>
  <si>
    <t>Form (die)</t>
  </si>
  <si>
    <t>Forme</t>
  </si>
  <si>
    <t>Hinweis (der)</t>
  </si>
  <si>
    <t>Remarque / précision / piste</t>
  </si>
  <si>
    <t>Druck (der)</t>
  </si>
  <si>
    <t>Pression / impression</t>
  </si>
  <si>
    <t>Empfehlung (die)</t>
  </si>
  <si>
    <t>Recommandation</t>
  </si>
  <si>
    <t>Auswahl (die)</t>
  </si>
  <si>
    <t>Choix / sélection</t>
  </si>
  <si>
    <t>Lage (die)</t>
  </si>
  <si>
    <t>Position / état / situation</t>
  </si>
  <si>
    <t>Weise (die)</t>
  </si>
  <si>
    <t>Manière</t>
  </si>
  <si>
    <t>Nutzen (der)</t>
  </si>
  <si>
    <t>Avantage / bénéfice</t>
  </si>
  <si>
    <t>Gebrauch (der)</t>
  </si>
  <si>
    <t>Usage</t>
  </si>
  <si>
    <t>Engagement (das)</t>
  </si>
  <si>
    <t>Engagement</t>
  </si>
  <si>
    <t>Entwicklung (die)</t>
  </si>
  <si>
    <t>Evolution / développement / élaboration</t>
  </si>
  <si>
    <t>Ergebnis (das)</t>
  </si>
  <si>
    <t>Résultat</t>
  </si>
  <si>
    <t>Sicherheit (die)</t>
  </si>
  <si>
    <t>Sécurité</t>
  </si>
  <si>
    <t>Ding (das)</t>
  </si>
  <si>
    <t>Truc / chose</t>
  </si>
  <si>
    <t>Kompetenz (die)</t>
  </si>
  <si>
    <t>Compétence</t>
  </si>
  <si>
    <t>Hilfe (die)</t>
  </si>
  <si>
    <t>L'Aide / secours</t>
  </si>
  <si>
    <t>Fehler (der)</t>
  </si>
  <si>
    <t>Erreur / faute</t>
  </si>
  <si>
    <t>Karriere (die)</t>
  </si>
  <si>
    <t>Carrière</t>
  </si>
  <si>
    <t>Kleinanzeige (die)</t>
  </si>
  <si>
    <t>Petite annonce</t>
  </si>
  <si>
    <t>Aktie (die)</t>
  </si>
  <si>
    <t>Action</t>
  </si>
  <si>
    <t>Bestellung (die)</t>
  </si>
  <si>
    <t>Commande</t>
  </si>
  <si>
    <t>Gebot (das)</t>
  </si>
  <si>
    <t>Règle / commandement / exigence</t>
  </si>
  <si>
    <t>Kollege (der)</t>
  </si>
  <si>
    <t>Collègue</t>
  </si>
  <si>
    <t>Dokument (das)</t>
  </si>
  <si>
    <t>Document</t>
  </si>
  <si>
    <t>Projekt (das)</t>
  </si>
  <si>
    <t>Projet</t>
  </si>
  <si>
    <t>Beitrag (der)</t>
  </si>
  <si>
    <t>Cotisation / prime</t>
  </si>
  <si>
    <t>Miete (die)</t>
  </si>
  <si>
    <t>Loyer / location</t>
  </si>
  <si>
    <t>Management (das)</t>
  </si>
  <si>
    <t>Management</t>
  </si>
  <si>
    <t>Wettbewerb (der)</t>
  </si>
  <si>
    <t>Compétition / concurrence</t>
  </si>
  <si>
    <t>Gewinn (der)</t>
  </si>
  <si>
    <t>Profit / bénéfice / gain</t>
  </si>
  <si>
    <t>Kauf (der)</t>
  </si>
  <si>
    <t>Achat</t>
  </si>
  <si>
    <t>Wert (der)</t>
  </si>
  <si>
    <t>Valeur</t>
  </si>
  <si>
    <t>Handel (der)</t>
  </si>
  <si>
    <t>Commerce / trafic</t>
  </si>
  <si>
    <t>Käufer (der)</t>
  </si>
  <si>
    <t>Acheteur</t>
  </si>
  <si>
    <t>Verbraucher (der)</t>
  </si>
  <si>
    <t>Consommateur / usager</t>
  </si>
  <si>
    <t>Anzug (der)</t>
  </si>
  <si>
    <t>Costume (bureau)</t>
  </si>
  <si>
    <t>Job (der)</t>
  </si>
  <si>
    <t>Job / emploi</t>
  </si>
  <si>
    <t>Bewerbung (die)</t>
  </si>
  <si>
    <t>Candidature</t>
  </si>
  <si>
    <t>Beratung (die)</t>
  </si>
  <si>
    <t>Consultation / délibération</t>
  </si>
  <si>
    <t>Sprache (die)</t>
  </si>
  <si>
    <t>Langue (langage)</t>
  </si>
  <si>
    <t>Unterhaltung (die)</t>
  </si>
  <si>
    <t>Conversation / entretien</t>
  </si>
  <si>
    <t>Idee (die)</t>
  </si>
  <si>
    <t>Idée</t>
  </si>
  <si>
    <t>Bedeutung (die)</t>
  </si>
  <si>
    <t>Signification / sens</t>
  </si>
  <si>
    <t>Beschreibung (die)</t>
  </si>
  <si>
    <t>Description</t>
  </si>
  <si>
    <t>Wörterbuch (das)</t>
  </si>
  <si>
    <t>Dictionnaire</t>
  </si>
  <si>
    <t>Schrift (die)</t>
  </si>
  <si>
    <t>Ecriture</t>
  </si>
  <si>
    <t>Geschichte (die)</t>
  </si>
  <si>
    <t>L'histoire</t>
  </si>
  <si>
    <t>Text (der)</t>
  </si>
  <si>
    <t>Texte</t>
  </si>
  <si>
    <t>Wort (das)</t>
  </si>
  <si>
    <t>Mot / parole</t>
  </si>
  <si>
    <t>Zusammenfassung (die)</t>
  </si>
  <si>
    <t>Résumé</t>
  </si>
  <si>
    <t>Satz (der)</t>
  </si>
  <si>
    <t>Phrase</t>
  </si>
  <si>
    <t>Handbuch (das)</t>
  </si>
  <si>
    <t>Manuel (livre)</t>
  </si>
  <si>
    <t>Zustimmung (die)</t>
  </si>
  <si>
    <t>Consentement / approbation</t>
  </si>
  <si>
    <t>Meinung (die)</t>
  </si>
  <si>
    <t>Opinion / avis</t>
  </si>
  <si>
    <t>Bericht (der)</t>
  </si>
  <si>
    <t>Reportage / rapport</t>
  </si>
  <si>
    <t>Erklärung (die)</t>
  </si>
  <si>
    <t>Explication</t>
  </si>
  <si>
    <t>Zeichen (das)</t>
  </si>
  <si>
    <t>Signe / marque / symbole</t>
  </si>
  <si>
    <t>Titel (der)</t>
  </si>
  <si>
    <t>Titre</t>
  </si>
  <si>
    <t>Konzept (das)</t>
  </si>
  <si>
    <t>Concept / projet / brouillon</t>
  </si>
  <si>
    <t>Übersetzung (die)</t>
  </si>
  <si>
    <t>Traduction</t>
  </si>
  <si>
    <t>Begriff (der)</t>
  </si>
  <si>
    <t>Notion / terme</t>
  </si>
  <si>
    <t>Fremdsprache (die)</t>
  </si>
  <si>
    <t>Langue étrangère</t>
  </si>
  <si>
    <t>Verzeichnis (das)</t>
  </si>
  <si>
    <t>Liste / registre</t>
  </si>
  <si>
    <t>Kapitel (das)</t>
  </si>
  <si>
    <t>Chapitre</t>
  </si>
  <si>
    <t>Muttersprache (die)</t>
  </si>
  <si>
    <t>Langue maternelle</t>
  </si>
  <si>
    <t>Büro (das)</t>
  </si>
  <si>
    <t>Bureau (l'endroit)</t>
  </si>
  <si>
    <t>Business (das)</t>
  </si>
  <si>
    <t>Business</t>
  </si>
  <si>
    <t>Inhaber (der)</t>
  </si>
  <si>
    <t>Propriétaire</t>
  </si>
  <si>
    <t>Unternehmen (das)</t>
  </si>
  <si>
    <t>Entreprise / firme</t>
  </si>
  <si>
    <t>Fabrik (die)</t>
  </si>
  <si>
    <t>Usine</t>
  </si>
  <si>
    <t>Organisation (die)</t>
  </si>
  <si>
    <t>Organisation</t>
  </si>
  <si>
    <t>Bestätigung (die)</t>
  </si>
  <si>
    <t>Confirmation / attestation</t>
  </si>
  <si>
    <t>Verlag (der)</t>
  </si>
  <si>
    <t>Maison d'édition</t>
  </si>
  <si>
    <t>Begründung (die)</t>
  </si>
  <si>
    <t>Justification</t>
  </si>
  <si>
    <t>Merkzettel (der)</t>
  </si>
  <si>
    <t>Mémo</t>
  </si>
  <si>
    <t>Meldung (die)</t>
  </si>
  <si>
    <t>Information / nouvelle</t>
  </si>
  <si>
    <t>Thema (der)</t>
  </si>
  <si>
    <t>Sujet</t>
  </si>
  <si>
    <t>Radio (das)</t>
  </si>
  <si>
    <t>Radio</t>
  </si>
  <si>
    <t>Film (der)</t>
  </si>
  <si>
    <t>Film</t>
  </si>
  <si>
    <t>Anmeldung (die)</t>
  </si>
  <si>
    <t>Inscription</t>
  </si>
  <si>
    <t>Lautsprecher (der)</t>
  </si>
  <si>
    <t>Haut-parleur</t>
  </si>
  <si>
    <t>Taschenbuch (das)</t>
  </si>
  <si>
    <t>Livre de poche</t>
  </si>
  <si>
    <t>Mitteilung (die)</t>
  </si>
  <si>
    <t>Message / communication</t>
  </si>
  <si>
    <t>Sender (der)</t>
  </si>
  <si>
    <t>Chaîne / station</t>
  </si>
  <si>
    <t>Einladung (die)</t>
  </si>
  <si>
    <t>Invitation</t>
  </si>
  <si>
    <t>Briefkasten (der)</t>
  </si>
  <si>
    <t>Boîte aux lettres</t>
  </si>
  <si>
    <t>Gas (das)</t>
  </si>
  <si>
    <t>Gaz</t>
  </si>
  <si>
    <t>Atmosphäre (die)</t>
  </si>
  <si>
    <t>Atmosphère / ambiance</t>
  </si>
  <si>
    <t>Nachweis (der)</t>
  </si>
  <si>
    <t>Preuve / justificatif</t>
  </si>
  <si>
    <t>Kunststoff (der)</t>
  </si>
  <si>
    <t>Analyse (die)</t>
  </si>
  <si>
    <t>Analyse</t>
  </si>
  <si>
    <t>Chemie (die)</t>
  </si>
  <si>
    <t>Chimie</t>
  </si>
  <si>
    <t>Brief (der)</t>
  </si>
  <si>
    <t>Lettre (courrier)</t>
  </si>
  <si>
    <t>Post (die)</t>
  </si>
  <si>
    <t>Poste / courrier</t>
  </si>
  <si>
    <t>Adresse (die)</t>
  </si>
  <si>
    <t>Adresse</t>
  </si>
  <si>
    <t>Notiz (die)</t>
  </si>
  <si>
    <t>Note (de la prise de notes)</t>
  </si>
  <si>
    <t>Gruß (der)</t>
  </si>
  <si>
    <t>Anrede (die)</t>
  </si>
  <si>
    <t>Titre / formule</t>
  </si>
  <si>
    <t>Briefmarke (die)</t>
  </si>
  <si>
    <t>Timbre</t>
  </si>
  <si>
    <t>Kontakt (der)</t>
  </si>
  <si>
    <t>Contact</t>
  </si>
  <si>
    <t>Postleitzahl (die)</t>
  </si>
  <si>
    <t>Code postal</t>
  </si>
  <si>
    <t>Postkarte (die)</t>
  </si>
  <si>
    <t>Carte postale</t>
  </si>
  <si>
    <t>Strahlung (die)</t>
  </si>
  <si>
    <t>Radiation / rayonnement</t>
  </si>
  <si>
    <t>Physik (die)</t>
  </si>
  <si>
    <t>Physique</t>
  </si>
  <si>
    <t>Temperatur (die)</t>
  </si>
  <si>
    <t>Témpérature</t>
  </si>
  <si>
    <t>Statistik (die)</t>
  </si>
  <si>
    <t>Statistique</t>
  </si>
  <si>
    <t>Technik (die)</t>
  </si>
  <si>
    <t>Technique</t>
  </si>
  <si>
    <t>Maschine (die)</t>
  </si>
  <si>
    <t>Machines</t>
  </si>
  <si>
    <t>Studie (die)</t>
  </si>
  <si>
    <t>Etude</t>
  </si>
  <si>
    <t>Philosophie (die)</t>
  </si>
  <si>
    <t>Philosophie</t>
  </si>
  <si>
    <t>Wissenschaftler (der)</t>
  </si>
  <si>
    <t>Scientifique (le)</t>
  </si>
  <si>
    <t>Biologie (die)</t>
  </si>
  <si>
    <t>Biologie</t>
  </si>
  <si>
    <t>Methode (die)</t>
  </si>
  <si>
    <t>Méthode</t>
  </si>
  <si>
    <t>Praktikum (das)</t>
  </si>
  <si>
    <t>Stage</t>
  </si>
  <si>
    <t>Gänsehaut (die)</t>
  </si>
  <si>
    <t>Chair de poule</t>
  </si>
  <si>
    <t>Ahnung (die)</t>
  </si>
  <si>
    <t>Idée / intuition</t>
  </si>
  <si>
    <t>Wissenschaft (die)</t>
  </si>
  <si>
    <t>Science</t>
  </si>
  <si>
    <t>Technologie (die)</t>
  </si>
  <si>
    <t>Technologie</t>
  </si>
  <si>
    <t>Kenntnis (die)</t>
  </si>
  <si>
    <t>Connaissance</t>
  </si>
  <si>
    <t>Mathematik (die)</t>
  </si>
  <si>
    <t>Mathématiques</t>
  </si>
  <si>
    <t>Definition (die)</t>
  </si>
  <si>
    <t>Définition</t>
  </si>
  <si>
    <t>Erfindung (die)</t>
  </si>
  <si>
    <t>Invention</t>
  </si>
  <si>
    <t>Theorie (die)</t>
  </si>
  <si>
    <t>Théorie</t>
  </si>
  <si>
    <t>Motor (der)</t>
  </si>
  <si>
    <t>Moteur</t>
  </si>
  <si>
    <t>Achtung (die)</t>
  </si>
  <si>
    <t>Attention / respect</t>
  </si>
  <si>
    <t>Energie (die)</t>
  </si>
  <si>
    <t>Energie</t>
  </si>
  <si>
    <t>Kindergarten (der)</t>
  </si>
  <si>
    <t>Jardin d'enfants</t>
  </si>
  <si>
    <t>Weiterbildung (die)</t>
  </si>
  <si>
    <t>Formation continue</t>
  </si>
  <si>
    <t>Verzeihung (die)</t>
  </si>
  <si>
    <t>Pardon / désolé</t>
  </si>
  <si>
    <t>Stift (der)</t>
  </si>
  <si>
    <t>Stylo / crayon</t>
  </si>
  <si>
    <t>Universität (die)</t>
  </si>
  <si>
    <t>Université</t>
  </si>
  <si>
    <t>Grundschule (der)</t>
  </si>
  <si>
    <t>Ecole primaire</t>
  </si>
  <si>
    <t>Leser (der)</t>
  </si>
  <si>
    <t>Lecteur</t>
  </si>
  <si>
    <t>Übung (die)</t>
  </si>
  <si>
    <t>Exercice</t>
  </si>
  <si>
    <t>Note (die)</t>
  </si>
  <si>
    <t>Note (de musique)</t>
  </si>
  <si>
    <t>Bildung (der)</t>
  </si>
  <si>
    <t>Culture</t>
  </si>
  <si>
    <t>Gymnasium (das)</t>
  </si>
  <si>
    <t>Lycée</t>
  </si>
  <si>
    <t>Hausaufgabe (die)</t>
  </si>
  <si>
    <t>Devoir (maison)</t>
  </si>
  <si>
    <t>Klasse (der)</t>
  </si>
  <si>
    <t>Classe</t>
  </si>
  <si>
    <t>Forschung (die)</t>
  </si>
  <si>
    <t>Recherche (la)</t>
  </si>
  <si>
    <t>Studium (das)</t>
  </si>
  <si>
    <t>Etudes</t>
  </si>
  <si>
    <t>Seminar (das)</t>
  </si>
  <si>
    <t>Séminaire</t>
  </si>
  <si>
    <t>Lehre (die)</t>
  </si>
  <si>
    <t>Apprentissage</t>
  </si>
  <si>
    <t>Institut (das)</t>
  </si>
  <si>
    <t>Institut</t>
  </si>
  <si>
    <t>Ausbildung (die)</t>
  </si>
  <si>
    <t>Formation</t>
  </si>
  <si>
    <t>Akademie (der)</t>
  </si>
  <si>
    <t>Académie</t>
  </si>
  <si>
    <t>Kurs (der)</t>
  </si>
  <si>
    <t>Cours (leçon)</t>
  </si>
  <si>
    <t>Unterricht (der)</t>
  </si>
  <si>
    <t>Cours (enseignement)</t>
  </si>
  <si>
    <t>Hochschule (die)</t>
  </si>
  <si>
    <t>Université / école sup</t>
  </si>
  <si>
    <t>Training (der)</t>
  </si>
  <si>
    <t>Entraînement</t>
  </si>
  <si>
    <t>Prüfung (die)</t>
  </si>
  <si>
    <t>Examen</t>
  </si>
  <si>
    <t>Fachbereich (der)</t>
  </si>
  <si>
    <t>Faculté (enseignement)</t>
  </si>
  <si>
    <t>Uni (die)</t>
  </si>
  <si>
    <t>Fac</t>
  </si>
  <si>
    <t>Erziehung (die)</t>
  </si>
  <si>
    <t>Education</t>
  </si>
  <si>
    <t>Profil (das)</t>
  </si>
  <si>
    <t>Profil</t>
  </si>
  <si>
    <t>Bild (das)</t>
  </si>
  <si>
    <t>Image</t>
  </si>
  <si>
    <t>Programm (das)</t>
  </si>
  <si>
    <t>Logiciel / programme</t>
  </si>
  <si>
    <t>Kommentar (der)</t>
  </si>
  <si>
    <t>Commentaire</t>
  </si>
  <si>
    <t>Taste (die)</t>
  </si>
  <si>
    <t>Touche</t>
  </si>
  <si>
    <t>Kennwort (das)</t>
  </si>
  <si>
    <t>Mot de passe</t>
  </si>
  <si>
    <t>Netz (das)</t>
  </si>
  <si>
    <t>Réseau</t>
  </si>
  <si>
    <t>Internetseite (die)</t>
  </si>
  <si>
    <t>Page web</t>
  </si>
  <si>
    <t>Netzwerk (das)</t>
  </si>
  <si>
    <t>Suchmaschine (die)</t>
  </si>
  <si>
    <t>Moteur de recherche</t>
  </si>
  <si>
    <t>Anhang (der)</t>
  </si>
  <si>
    <t>Pièce-jointe</t>
  </si>
  <si>
    <t>Kabel (das)</t>
  </si>
  <si>
    <t>Câble</t>
  </si>
  <si>
    <t>Festplatte (die)</t>
  </si>
  <si>
    <t>Disque dur</t>
  </si>
  <si>
    <t>Bildschirm (der)</t>
  </si>
  <si>
    <t>Ecran</t>
  </si>
  <si>
    <t>Zeitschrift (die)</t>
  </si>
  <si>
    <t>Magazine</t>
  </si>
  <si>
    <t>Presse (die)</t>
  </si>
  <si>
    <t>Presse (media)</t>
  </si>
  <si>
    <t>Nachricht (die)</t>
  </si>
  <si>
    <t>Messages / nouvelles</t>
  </si>
  <si>
    <t>Dialog (der)</t>
  </si>
  <si>
    <t>Dialogue</t>
  </si>
  <si>
    <t>Artikel (der)</t>
  </si>
  <si>
    <t>Article</t>
  </si>
  <si>
    <t>Interview (das)</t>
  </si>
  <si>
    <t>Interview</t>
  </si>
  <si>
    <t>Fernsehen (das)</t>
  </si>
  <si>
    <t>Télévision / regarder la TV</t>
  </si>
  <si>
    <t>Diskussion (die)</t>
  </si>
  <si>
    <t>Discussion</t>
  </si>
  <si>
    <t>Medien (die)</t>
  </si>
  <si>
    <t>Médias</t>
  </si>
  <si>
    <t>Sendung (die)</t>
  </si>
  <si>
    <t>Emission</t>
  </si>
  <si>
    <t>Rede (der)</t>
  </si>
  <si>
    <t>Parole / discours</t>
  </si>
  <si>
    <t>Fernseher (der)</t>
  </si>
  <si>
    <t>Téléviseur</t>
  </si>
  <si>
    <t>Foto (das)</t>
  </si>
  <si>
    <t>Photo</t>
  </si>
  <si>
    <t>Internet (das)</t>
  </si>
  <si>
    <t>Internet</t>
  </si>
  <si>
    <t>Seite (die)</t>
  </si>
  <si>
    <t>Page</t>
  </si>
  <si>
    <t>Schere (die)</t>
  </si>
  <si>
    <t>Ciseaux (paire)</t>
  </si>
  <si>
    <t>Produkt (das)</t>
  </si>
  <si>
    <t>Produit</t>
  </si>
  <si>
    <t>Sachen (die)</t>
  </si>
  <si>
    <t>Affaires / choses</t>
  </si>
  <si>
    <t>Katalog (der)</t>
  </si>
  <si>
    <t>Catalogue</t>
  </si>
  <si>
    <t>Boden (der)</t>
  </si>
  <si>
    <t>Sol (par terre)</t>
  </si>
  <si>
    <t>Stück (das)</t>
  </si>
  <si>
    <t>Morceau</t>
  </si>
  <si>
    <t>Zubehör (das)</t>
  </si>
  <si>
    <t>Accessoirs</t>
  </si>
  <si>
    <t>Paket (das)</t>
  </si>
  <si>
    <t>Paquet</t>
  </si>
  <si>
    <t>Gespräch (das)</t>
  </si>
  <si>
    <t>Entretien</t>
  </si>
  <si>
    <t>Handy (das)</t>
  </si>
  <si>
    <t>Tel portable</t>
  </si>
  <si>
    <t>Vorwahl (die)</t>
  </si>
  <si>
    <t>Indicatif</t>
  </si>
  <si>
    <t>Kommunikation (die)</t>
  </si>
  <si>
    <t>Communication</t>
  </si>
  <si>
    <t>Conversation</t>
  </si>
  <si>
    <t>Computer (der)</t>
  </si>
  <si>
    <t>Ordinateur</t>
  </si>
  <si>
    <t>Tastatur (die)</t>
  </si>
  <si>
    <t>Clavier</t>
  </si>
  <si>
    <t>Information (die)</t>
  </si>
  <si>
    <t>Information</t>
  </si>
  <si>
    <t>Monitor (der)</t>
  </si>
  <si>
    <t>Regenschirm (der)</t>
  </si>
  <si>
    <t>Parapluie</t>
  </si>
  <si>
    <t>Wolke (die)</t>
  </si>
  <si>
    <t>Nuage</t>
  </si>
  <si>
    <t>Regenbogen (der)</t>
  </si>
  <si>
    <t>Arc en ciel</t>
  </si>
  <si>
    <t>Gewitter (das)</t>
  </si>
  <si>
    <t>Orage</t>
  </si>
  <si>
    <t>Blitz (der)</t>
  </si>
  <si>
    <t>Eclair</t>
  </si>
  <si>
    <t>Donner (der)</t>
  </si>
  <si>
    <t>Tonnerre</t>
  </si>
  <si>
    <t>Sturm (der)</t>
  </si>
  <si>
    <t>Tempête</t>
  </si>
  <si>
    <t>Regen (der)</t>
  </si>
  <si>
    <t>Pluie</t>
  </si>
  <si>
    <t>Schnee (der)</t>
  </si>
  <si>
    <t>Neige</t>
  </si>
  <si>
    <t>Grad (der)</t>
  </si>
  <si>
    <t>Degré</t>
  </si>
  <si>
    <t>Wetter (das)</t>
  </si>
  <si>
    <t>Temps (météo)</t>
  </si>
  <si>
    <t>Zusammenarbeit (die)</t>
  </si>
  <si>
    <t>Collaboration / coopération</t>
  </si>
  <si>
    <t>Maß (das)</t>
  </si>
  <si>
    <t>Mesure / mètre / mensuration</t>
  </si>
  <si>
    <t>Versuch (der)</t>
  </si>
  <si>
    <t>Tentative</t>
  </si>
  <si>
    <t>Qualität (die)</t>
  </si>
  <si>
    <t>Qualité</t>
  </si>
  <si>
    <t>Nähe (der)</t>
  </si>
  <si>
    <t>Proximité</t>
  </si>
  <si>
    <t>Gelegenheit (die)</t>
  </si>
  <si>
    <t>Occasion / opportunité</t>
  </si>
  <si>
    <t>Süden (der)</t>
  </si>
  <si>
    <t>Sud (orientation)</t>
  </si>
  <si>
    <t>Norden (der)</t>
  </si>
  <si>
    <t>Nord (orientation)</t>
  </si>
  <si>
    <t>Richtung (die)</t>
  </si>
  <si>
    <t>Direction</t>
  </si>
  <si>
    <t>Westen (der)</t>
  </si>
  <si>
    <t>Ouest (orientation)</t>
  </si>
  <si>
    <t>Osten (der)</t>
  </si>
  <si>
    <t>Est (orientation)</t>
  </si>
  <si>
    <t>Personal (das)</t>
  </si>
  <si>
    <t>Personnel (les employés)</t>
  </si>
  <si>
    <t>Verfasser (der)</t>
  </si>
  <si>
    <t>Entwickler (der)</t>
  </si>
  <si>
    <t>Développeur</t>
  </si>
  <si>
    <t>Empfänger (der)</t>
  </si>
  <si>
    <t>Destinataire</t>
  </si>
  <si>
    <t>Betreiber (der)</t>
  </si>
  <si>
    <t>Gérant</t>
  </si>
  <si>
    <t>Schneider (der)</t>
  </si>
  <si>
    <t>Tailleur</t>
  </si>
  <si>
    <t>Werkstatt (die)</t>
  </si>
  <si>
    <t>Atelier / garage</t>
  </si>
  <si>
    <t>Handwerk (das)</t>
  </si>
  <si>
    <t>Métier / artisanat</t>
  </si>
  <si>
    <t>Hersteller (der)</t>
  </si>
  <si>
    <t>Fabricant / industriel / producteur</t>
  </si>
  <si>
    <t>Teilnehmer (der)</t>
  </si>
  <si>
    <t>Participant</t>
  </si>
  <si>
    <t>Richter (der)</t>
  </si>
  <si>
    <t>Juge</t>
  </si>
  <si>
    <t>Experte (der)</t>
  </si>
  <si>
    <t>Expert</t>
  </si>
  <si>
    <t>Spezialität (die)</t>
  </si>
  <si>
    <t>Spécialité</t>
  </si>
  <si>
    <t>Rechtsanwält (der)</t>
  </si>
  <si>
    <t>Avocat</t>
  </si>
  <si>
    <t>Gras (das)</t>
  </si>
  <si>
    <t>Herbe</t>
  </si>
  <si>
    <t>Welt (die)</t>
  </si>
  <si>
    <t>Monde</t>
  </si>
  <si>
    <t>Welle (die)</t>
  </si>
  <si>
    <t>Vague</t>
  </si>
  <si>
    <t>Tierwelt (die)</t>
  </si>
  <si>
    <t>Faune</t>
  </si>
  <si>
    <t>See (der)</t>
  </si>
  <si>
    <t>Lac</t>
  </si>
  <si>
    <t>All (das)</t>
  </si>
  <si>
    <t>Univers</t>
  </si>
  <si>
    <t>Feder (die)</t>
  </si>
  <si>
    <t>Plume</t>
  </si>
  <si>
    <t>Fluss (der)</t>
  </si>
  <si>
    <t>Rivière / fleuve</t>
  </si>
  <si>
    <t>Fell (das)</t>
  </si>
  <si>
    <t>Poil</t>
  </si>
  <si>
    <t>Pflanze (die)</t>
  </si>
  <si>
    <t>Plante</t>
  </si>
  <si>
    <t>Klima (das)</t>
  </si>
  <si>
    <t>Climat</t>
  </si>
  <si>
    <t>Wüste (die)</t>
  </si>
  <si>
    <t>Désert</t>
  </si>
  <si>
    <t>Strom (der)</t>
  </si>
  <si>
    <t>Courant / électricité</t>
  </si>
  <si>
    <t>Landwirtschaft (die)</t>
  </si>
  <si>
    <t>Agriculture</t>
  </si>
  <si>
    <t>Strand (der)</t>
  </si>
  <si>
    <t>Plage</t>
  </si>
  <si>
    <t>Wald (der)</t>
  </si>
  <si>
    <t>Forêt</t>
  </si>
  <si>
    <t>Umwelt (die)</t>
  </si>
  <si>
    <t>Environnement</t>
  </si>
  <si>
    <t>Muschel (die)</t>
  </si>
  <si>
    <t>Moule / coquillage</t>
  </si>
  <si>
    <t>Wiese (der)</t>
  </si>
  <si>
    <t>Pré / prairie</t>
  </si>
  <si>
    <t>Nb tot</t>
  </si>
  <si>
    <t>Nb adjectifs</t>
  </si>
  <si>
    <t>Nb verbes</t>
  </si>
  <si>
    <t>Nb adv/pron/det</t>
  </si>
  <si>
    <t>Nb voc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</si>
</sst>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2" fontId="2" numFmtId="0" xfId="0" applyFont="1"/>
    <xf borderId="0" fillId="0" fontId="2" numFmtId="0" xfId="0" applyAlignment="1" applyFont="1">
      <alignment readingOrder="0"/>
    </xf>
    <xf borderId="1" fillId="3" fontId="2" numFmtId="0" xfId="0" applyBorder="1" applyFont="1"/>
    <xf borderId="0" fillId="4" fontId="2" numFmtId="0" xfId="0" applyAlignment="1" applyFont="1">
      <alignment readingOrder="0"/>
    </xf>
    <xf borderId="1" fillId="5" fontId="2" numFmtId="0" xfId="0" applyBorder="1" applyFont="1"/>
    <xf borderId="0" fillId="4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6" fontId="1" numFmtId="0" xfId="0" applyAlignment="1" applyFont="1">
      <alignment horizontal="center"/>
    </xf>
    <xf borderId="0" fillId="8" fontId="2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Stats!$A$2</c:f>
            </c:strRef>
          </c:tx>
          <c:dPt>
            <c:idx val="0"/>
            <c:spPr>
              <a:solidFill>
                <a:srgbClr val="EA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Stats!$B$1:$F$1</c:f>
            </c:strRef>
          </c:cat>
          <c:val>
            <c:numRef>
              <c:f>Stats!$B$2:$F$2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</xdr:row>
      <xdr:rowOff>9525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3.38"/>
    <col customWidth="1" min="2" max="2" width="18.63" outlineLevel="1"/>
    <col customWidth="1" min="3" max="3" width="26.88" outlineLevel="1"/>
    <col customWidth="1" min="5" max="5" width="20.63" outlineLevel="1"/>
    <col customWidth="1" min="6" max="6" width="26.88" outlineLevel="1"/>
    <col customWidth="1" min="7" max="7" width="15.0"/>
    <col customWidth="1" min="8" max="8" width="19.25"/>
    <col customWidth="1" min="9" max="9" width="32.75"/>
    <col customWidth="1" min="11" max="11" width="21.38" outlineLevel="1"/>
    <col customWidth="1" min="12" max="12" width="29.6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1</v>
      </c>
      <c r="F1" s="3" t="s">
        <v>2</v>
      </c>
      <c r="G1" s="4" t="s">
        <v>4</v>
      </c>
      <c r="H1" s="5" t="s">
        <v>1</v>
      </c>
      <c r="I1" s="5" t="s">
        <v>2</v>
      </c>
      <c r="J1" s="6" t="s">
        <v>5</v>
      </c>
      <c r="K1" s="7" t="s">
        <v>1</v>
      </c>
      <c r="L1" s="7" t="s">
        <v>2</v>
      </c>
    </row>
    <row r="2">
      <c r="A2" s="8"/>
      <c r="B2" s="9" t="s">
        <v>6</v>
      </c>
      <c r="C2" s="9" t="s">
        <v>7</v>
      </c>
      <c r="D2" s="10"/>
      <c r="E2" s="9" t="s">
        <v>8</v>
      </c>
      <c r="F2" s="9" t="s">
        <v>9</v>
      </c>
      <c r="G2" s="11"/>
      <c r="H2" s="9" t="s">
        <v>10</v>
      </c>
      <c r="I2" s="9" t="s">
        <v>11</v>
      </c>
      <c r="J2" s="12"/>
      <c r="K2" s="9" t="s">
        <v>12</v>
      </c>
      <c r="L2" s="9" t="s">
        <v>13</v>
      </c>
    </row>
    <row r="3">
      <c r="A3" s="8"/>
      <c r="B3" s="9" t="s">
        <v>14</v>
      </c>
      <c r="C3" s="9" t="s">
        <v>15</v>
      </c>
      <c r="D3" s="10"/>
      <c r="E3" s="9" t="s">
        <v>16</v>
      </c>
      <c r="F3" s="9" t="s">
        <v>17</v>
      </c>
      <c r="G3" s="11"/>
      <c r="H3" s="9" t="s">
        <v>18</v>
      </c>
      <c r="I3" s="9" t="s">
        <v>19</v>
      </c>
      <c r="J3" s="12"/>
      <c r="K3" s="9" t="s">
        <v>20</v>
      </c>
      <c r="L3" s="9" t="s">
        <v>21</v>
      </c>
    </row>
    <row r="4">
      <c r="A4" s="8"/>
      <c r="B4" s="9" t="s">
        <v>22</v>
      </c>
      <c r="C4" s="9" t="s">
        <v>23</v>
      </c>
      <c r="D4" s="10"/>
      <c r="E4" s="9" t="s">
        <v>24</v>
      </c>
      <c r="F4" s="9" t="s">
        <v>25</v>
      </c>
      <c r="G4" s="11"/>
      <c r="H4" s="9" t="s">
        <v>26</v>
      </c>
      <c r="I4" s="9" t="s">
        <v>27</v>
      </c>
      <c r="J4" s="12"/>
      <c r="K4" s="9" t="s">
        <v>28</v>
      </c>
      <c r="L4" s="9" t="s">
        <v>29</v>
      </c>
    </row>
    <row r="5">
      <c r="A5" s="8"/>
      <c r="B5" s="9" t="s">
        <v>30</v>
      </c>
      <c r="C5" s="9" t="s">
        <v>31</v>
      </c>
      <c r="D5" s="10"/>
      <c r="E5" s="9" t="s">
        <v>32</v>
      </c>
      <c r="F5" s="9" t="s">
        <v>33</v>
      </c>
      <c r="G5" s="11"/>
      <c r="H5" s="9" t="s">
        <v>34</v>
      </c>
      <c r="I5" s="9" t="s">
        <v>35</v>
      </c>
      <c r="J5" s="12"/>
      <c r="K5" s="9" t="s">
        <v>36</v>
      </c>
      <c r="L5" s="9" t="s">
        <v>37</v>
      </c>
    </row>
    <row r="6">
      <c r="A6" s="8"/>
      <c r="B6" s="9" t="s">
        <v>38</v>
      </c>
      <c r="C6" s="9" t="s">
        <v>39</v>
      </c>
      <c r="D6" s="10"/>
      <c r="E6" s="9" t="s">
        <v>40</v>
      </c>
      <c r="F6" s="9" t="s">
        <v>41</v>
      </c>
      <c r="G6" s="11"/>
      <c r="H6" s="9" t="s">
        <v>42</v>
      </c>
      <c r="I6" s="9" t="s">
        <v>43</v>
      </c>
      <c r="J6" s="12"/>
      <c r="K6" s="9" t="s">
        <v>44</v>
      </c>
      <c r="L6" s="9" t="s">
        <v>45</v>
      </c>
    </row>
    <row r="7">
      <c r="A7" s="8"/>
      <c r="B7" s="9" t="s">
        <v>46</v>
      </c>
      <c r="C7" s="9" t="s">
        <v>47</v>
      </c>
      <c r="D7" s="10"/>
      <c r="E7" s="9" t="s">
        <v>48</v>
      </c>
      <c r="F7" s="9" t="s">
        <v>49</v>
      </c>
      <c r="G7" s="11"/>
      <c r="H7" s="9" t="s">
        <v>50</v>
      </c>
      <c r="I7" s="9" t="s">
        <v>51</v>
      </c>
      <c r="J7" s="12"/>
      <c r="K7" s="9" t="s">
        <v>52</v>
      </c>
      <c r="L7" s="9" t="s">
        <v>53</v>
      </c>
    </row>
    <row r="8">
      <c r="A8" s="8"/>
      <c r="B8" s="9" t="s">
        <v>54</v>
      </c>
      <c r="C8" s="9" t="s">
        <v>55</v>
      </c>
      <c r="D8" s="10"/>
      <c r="E8" s="9" t="s">
        <v>56</v>
      </c>
      <c r="F8" s="9" t="s">
        <v>57</v>
      </c>
      <c r="G8" s="11"/>
      <c r="H8" s="9" t="s">
        <v>58</v>
      </c>
      <c r="I8" s="9" t="s">
        <v>59</v>
      </c>
      <c r="J8" s="12"/>
      <c r="K8" s="9" t="s">
        <v>60</v>
      </c>
      <c r="L8" s="9" t="s">
        <v>61</v>
      </c>
    </row>
    <row r="9">
      <c r="A9" s="8"/>
      <c r="B9" s="9" t="s">
        <v>62</v>
      </c>
      <c r="C9" s="9" t="s">
        <v>63</v>
      </c>
      <c r="D9" s="10"/>
      <c r="E9" s="9" t="s">
        <v>64</v>
      </c>
      <c r="F9" s="9" t="s">
        <v>65</v>
      </c>
      <c r="G9" s="11"/>
      <c r="H9" s="9" t="s">
        <v>66</v>
      </c>
      <c r="I9" s="9" t="s">
        <v>67</v>
      </c>
      <c r="J9" s="12"/>
      <c r="K9" s="9" t="s">
        <v>68</v>
      </c>
      <c r="L9" s="9" t="s">
        <v>69</v>
      </c>
    </row>
    <row r="10">
      <c r="A10" s="8"/>
      <c r="B10" s="9" t="s">
        <v>70</v>
      </c>
      <c r="C10" s="9" t="s">
        <v>71</v>
      </c>
      <c r="D10" s="10"/>
      <c r="E10" s="9" t="s">
        <v>72</v>
      </c>
      <c r="F10" s="9" t="s">
        <v>73</v>
      </c>
      <c r="G10" s="11"/>
      <c r="H10" s="9" t="s">
        <v>74</v>
      </c>
      <c r="I10" s="9" t="s">
        <v>75</v>
      </c>
      <c r="J10" s="12"/>
      <c r="K10" s="9" t="s">
        <v>76</v>
      </c>
      <c r="L10" s="9" t="s">
        <v>77</v>
      </c>
    </row>
    <row r="11">
      <c r="A11" s="8"/>
      <c r="B11" s="9" t="s">
        <v>78</v>
      </c>
      <c r="C11" s="9" t="s">
        <v>79</v>
      </c>
      <c r="D11" s="10"/>
      <c r="E11" s="9" t="s">
        <v>80</v>
      </c>
      <c r="F11" s="9" t="s">
        <v>81</v>
      </c>
      <c r="G11" s="11"/>
      <c r="H11" s="9" t="s">
        <v>82</v>
      </c>
      <c r="I11" s="9" t="s">
        <v>83</v>
      </c>
      <c r="J11" s="12"/>
      <c r="K11" s="9" t="s">
        <v>84</v>
      </c>
      <c r="L11" s="9" t="s">
        <v>85</v>
      </c>
    </row>
    <row r="12">
      <c r="A12" s="8"/>
      <c r="B12" s="9" t="s">
        <v>86</v>
      </c>
      <c r="C12" s="9" t="s">
        <v>87</v>
      </c>
      <c r="D12" s="10"/>
      <c r="E12" s="9" t="s">
        <v>88</v>
      </c>
      <c r="F12" s="9" t="s">
        <v>89</v>
      </c>
      <c r="G12" s="11"/>
      <c r="H12" s="9" t="s">
        <v>90</v>
      </c>
      <c r="I12" s="9" t="s">
        <v>91</v>
      </c>
      <c r="J12" s="12"/>
      <c r="K12" s="9" t="s">
        <v>92</v>
      </c>
      <c r="L12" s="9" t="s">
        <v>93</v>
      </c>
    </row>
    <row r="13">
      <c r="A13" s="8"/>
      <c r="B13" s="9" t="s">
        <v>94</v>
      </c>
      <c r="C13" s="9" t="s">
        <v>95</v>
      </c>
      <c r="D13" s="10"/>
      <c r="E13" s="9" t="s">
        <v>96</v>
      </c>
      <c r="F13" s="9" t="s">
        <v>97</v>
      </c>
      <c r="G13" s="11"/>
      <c r="H13" s="9" t="s">
        <v>98</v>
      </c>
      <c r="I13" s="9" t="s">
        <v>99</v>
      </c>
      <c r="J13" s="12"/>
      <c r="K13" s="9" t="s">
        <v>100</v>
      </c>
      <c r="L13" s="9" t="s">
        <v>101</v>
      </c>
    </row>
    <row r="14">
      <c r="A14" s="8"/>
      <c r="B14" s="9" t="s">
        <v>102</v>
      </c>
      <c r="C14" s="9" t="s">
        <v>103</v>
      </c>
      <c r="D14" s="10"/>
      <c r="E14" s="9" t="s">
        <v>104</v>
      </c>
      <c r="F14" s="9" t="s">
        <v>105</v>
      </c>
      <c r="G14" s="11"/>
      <c r="H14" s="9" t="s">
        <v>106</v>
      </c>
      <c r="I14" s="9" t="s">
        <v>107</v>
      </c>
      <c r="J14" s="12"/>
      <c r="K14" s="9" t="s">
        <v>108</v>
      </c>
      <c r="L14" s="9" t="s">
        <v>109</v>
      </c>
    </row>
    <row r="15">
      <c r="A15" s="8"/>
      <c r="B15" s="9" t="s">
        <v>110</v>
      </c>
      <c r="C15" s="9" t="s">
        <v>111</v>
      </c>
      <c r="D15" s="10"/>
      <c r="E15" s="9" t="s">
        <v>112</v>
      </c>
      <c r="F15" s="9" t="s">
        <v>113</v>
      </c>
      <c r="G15" s="13"/>
      <c r="H15" s="9" t="s">
        <v>114</v>
      </c>
      <c r="I15" s="9" t="s">
        <v>115</v>
      </c>
      <c r="J15" s="12"/>
      <c r="K15" s="9" t="s">
        <v>116</v>
      </c>
      <c r="L15" s="9" t="s">
        <v>117</v>
      </c>
    </row>
    <row r="16">
      <c r="A16" s="8"/>
      <c r="B16" s="9" t="s">
        <v>118</v>
      </c>
      <c r="C16" s="9" t="s">
        <v>119</v>
      </c>
      <c r="D16" s="10"/>
      <c r="E16" s="9" t="s">
        <v>120</v>
      </c>
      <c r="F16" s="9" t="s">
        <v>121</v>
      </c>
      <c r="G16" s="13"/>
      <c r="H16" s="9" t="s">
        <v>122</v>
      </c>
      <c r="I16" s="9" t="s">
        <v>123</v>
      </c>
      <c r="J16" s="12"/>
      <c r="K16" s="9" t="s">
        <v>124</v>
      </c>
      <c r="L16" s="9" t="s">
        <v>125</v>
      </c>
    </row>
    <row r="17">
      <c r="A17" s="8"/>
      <c r="B17" s="9" t="s">
        <v>126</v>
      </c>
      <c r="C17" s="9" t="s">
        <v>127</v>
      </c>
      <c r="D17" s="10"/>
      <c r="E17" s="9" t="s">
        <v>128</v>
      </c>
      <c r="F17" s="9" t="s">
        <v>129</v>
      </c>
      <c r="G17" s="13"/>
      <c r="H17" s="9" t="s">
        <v>130</v>
      </c>
      <c r="I17" s="9" t="s">
        <v>131</v>
      </c>
      <c r="J17" s="12"/>
      <c r="K17" s="9" t="s">
        <v>132</v>
      </c>
      <c r="L17" s="9" t="s">
        <v>133</v>
      </c>
    </row>
    <row r="18">
      <c r="A18" s="8"/>
      <c r="B18" s="9" t="s">
        <v>134</v>
      </c>
      <c r="C18" s="9" t="s">
        <v>135</v>
      </c>
      <c r="D18" s="10"/>
      <c r="E18" s="9" t="s">
        <v>136</v>
      </c>
      <c r="F18" s="9" t="s">
        <v>137</v>
      </c>
      <c r="G18" s="13"/>
      <c r="H18" s="9" t="s">
        <v>138</v>
      </c>
      <c r="I18" s="9" t="s">
        <v>139</v>
      </c>
      <c r="J18" s="12"/>
      <c r="K18" s="9" t="s">
        <v>140</v>
      </c>
      <c r="L18" s="9" t="s">
        <v>141</v>
      </c>
    </row>
    <row r="19">
      <c r="A19" s="8"/>
      <c r="B19" s="9" t="s">
        <v>142</v>
      </c>
      <c r="C19" s="9" t="s">
        <v>143</v>
      </c>
      <c r="D19" s="10"/>
      <c r="E19" s="9" t="s">
        <v>144</v>
      </c>
      <c r="F19" s="9" t="s">
        <v>145</v>
      </c>
      <c r="G19" s="13"/>
      <c r="H19" s="9" t="s">
        <v>146</v>
      </c>
      <c r="I19" s="9" t="s">
        <v>147</v>
      </c>
      <c r="J19" s="12"/>
      <c r="K19" s="9" t="s">
        <v>148</v>
      </c>
      <c r="L19" s="9" t="s">
        <v>149</v>
      </c>
    </row>
    <row r="20">
      <c r="A20" s="8"/>
      <c r="B20" s="9" t="s">
        <v>150</v>
      </c>
      <c r="C20" s="9" t="s">
        <v>151</v>
      </c>
      <c r="D20" s="10"/>
      <c r="E20" s="9" t="s">
        <v>152</v>
      </c>
      <c r="F20" s="9" t="s">
        <v>153</v>
      </c>
      <c r="G20" s="13"/>
      <c r="H20" s="9" t="s">
        <v>154</v>
      </c>
      <c r="I20" s="9" t="s">
        <v>155</v>
      </c>
      <c r="J20" s="12"/>
      <c r="K20" s="9" t="s">
        <v>156</v>
      </c>
      <c r="L20" s="9" t="s">
        <v>157</v>
      </c>
    </row>
    <row r="21">
      <c r="A21" s="8"/>
      <c r="B21" s="9" t="s">
        <v>158</v>
      </c>
      <c r="C21" s="9" t="s">
        <v>159</v>
      </c>
      <c r="D21" s="10"/>
      <c r="E21" s="9" t="s">
        <v>160</v>
      </c>
      <c r="F21" s="9" t="s">
        <v>161</v>
      </c>
      <c r="G21" s="13"/>
      <c r="H21" s="9" t="s">
        <v>162</v>
      </c>
      <c r="I21" s="9" t="s">
        <v>163</v>
      </c>
      <c r="J21" s="12"/>
      <c r="K21" s="9" t="s">
        <v>164</v>
      </c>
      <c r="L21" s="9" t="s">
        <v>165</v>
      </c>
    </row>
    <row r="22">
      <c r="A22" s="8"/>
      <c r="B22" s="9" t="s">
        <v>166</v>
      </c>
      <c r="C22" s="9" t="s">
        <v>167</v>
      </c>
      <c r="D22" s="10"/>
      <c r="E22" s="9" t="s">
        <v>168</v>
      </c>
      <c r="F22" s="9" t="s">
        <v>169</v>
      </c>
      <c r="G22" s="13"/>
      <c r="H22" s="9" t="s">
        <v>170</v>
      </c>
      <c r="I22" s="9" t="s">
        <v>171</v>
      </c>
      <c r="J22" s="12"/>
      <c r="K22" s="9" t="s">
        <v>172</v>
      </c>
      <c r="L22" s="9" t="s">
        <v>173</v>
      </c>
    </row>
    <row r="23">
      <c r="A23" s="8"/>
      <c r="B23" s="9" t="s">
        <v>174</v>
      </c>
      <c r="C23" s="9" t="s">
        <v>175</v>
      </c>
      <c r="D23" s="10"/>
      <c r="E23" s="9" t="s">
        <v>176</v>
      </c>
      <c r="F23" s="9" t="s">
        <v>177</v>
      </c>
      <c r="G23" s="13"/>
      <c r="H23" s="9" t="s">
        <v>178</v>
      </c>
      <c r="I23" s="9" t="s">
        <v>179</v>
      </c>
      <c r="J23" s="12"/>
      <c r="K23" s="9" t="s">
        <v>180</v>
      </c>
      <c r="L23" s="9" t="s">
        <v>181</v>
      </c>
    </row>
    <row r="24">
      <c r="A24" s="8"/>
      <c r="B24" s="9" t="s">
        <v>182</v>
      </c>
      <c r="C24" s="9" t="s">
        <v>183</v>
      </c>
      <c r="D24" s="10"/>
      <c r="E24" s="9" t="s">
        <v>184</v>
      </c>
      <c r="F24" s="9" t="s">
        <v>185</v>
      </c>
      <c r="G24" s="13"/>
      <c r="H24" s="9" t="s">
        <v>186</v>
      </c>
      <c r="I24" s="9" t="s">
        <v>187</v>
      </c>
      <c r="J24" s="12"/>
      <c r="K24" s="9" t="s">
        <v>188</v>
      </c>
      <c r="L24" s="9" t="s">
        <v>189</v>
      </c>
    </row>
    <row r="25">
      <c r="A25" s="8"/>
      <c r="B25" s="9" t="s">
        <v>190</v>
      </c>
      <c r="C25" s="9" t="s">
        <v>191</v>
      </c>
      <c r="D25" s="10"/>
      <c r="E25" s="9" t="s">
        <v>192</v>
      </c>
      <c r="F25" s="9" t="s">
        <v>193</v>
      </c>
      <c r="G25" s="13"/>
      <c r="H25" s="9" t="s">
        <v>194</v>
      </c>
      <c r="I25" s="9" t="s">
        <v>195</v>
      </c>
      <c r="J25" s="12"/>
      <c r="K25" s="9" t="s">
        <v>196</v>
      </c>
      <c r="L25" s="9" t="s">
        <v>197</v>
      </c>
    </row>
    <row r="26">
      <c r="A26" s="8"/>
      <c r="B26" s="9" t="s">
        <v>198</v>
      </c>
      <c r="C26" s="9" t="s">
        <v>199</v>
      </c>
      <c r="D26" s="10"/>
      <c r="E26" s="9" t="s">
        <v>200</v>
      </c>
      <c r="F26" s="9" t="s">
        <v>201</v>
      </c>
      <c r="G26" s="13"/>
      <c r="H26" s="9" t="s">
        <v>202</v>
      </c>
      <c r="I26" s="9" t="s">
        <v>203</v>
      </c>
      <c r="J26" s="12"/>
      <c r="K26" s="9" t="s">
        <v>204</v>
      </c>
      <c r="L26" s="9" t="s">
        <v>205</v>
      </c>
    </row>
    <row r="27">
      <c r="A27" s="8"/>
      <c r="B27" s="9" t="s">
        <v>206</v>
      </c>
      <c r="C27" s="9" t="s">
        <v>206</v>
      </c>
      <c r="D27" s="10"/>
      <c r="E27" s="9" t="s">
        <v>207</v>
      </c>
      <c r="F27" s="9" t="s">
        <v>208</v>
      </c>
      <c r="G27" s="13"/>
      <c r="H27" s="9" t="s">
        <v>209</v>
      </c>
      <c r="I27" s="9" t="s">
        <v>210</v>
      </c>
      <c r="J27" s="12"/>
      <c r="K27" s="9" t="s">
        <v>211</v>
      </c>
      <c r="L27" s="9" t="s">
        <v>212</v>
      </c>
    </row>
    <row r="28">
      <c r="A28" s="8"/>
      <c r="B28" s="9" t="s">
        <v>213</v>
      </c>
      <c r="C28" s="9" t="s">
        <v>214</v>
      </c>
      <c r="D28" s="10"/>
      <c r="E28" s="9" t="s">
        <v>215</v>
      </c>
      <c r="F28" s="9" t="s">
        <v>216</v>
      </c>
      <c r="G28" s="13"/>
      <c r="H28" s="9" t="s">
        <v>217</v>
      </c>
      <c r="I28" s="9" t="s">
        <v>218</v>
      </c>
      <c r="J28" s="12"/>
      <c r="K28" s="9" t="s">
        <v>219</v>
      </c>
      <c r="L28" s="9" t="s">
        <v>220</v>
      </c>
    </row>
    <row r="29">
      <c r="A29" s="8"/>
      <c r="B29" s="9" t="s">
        <v>221</v>
      </c>
      <c r="C29" s="9" t="s">
        <v>222</v>
      </c>
      <c r="D29" s="10"/>
      <c r="E29" s="9" t="s">
        <v>223</v>
      </c>
      <c r="F29" s="9" t="s">
        <v>224</v>
      </c>
      <c r="G29" s="13"/>
      <c r="H29" s="9" t="s">
        <v>225</v>
      </c>
      <c r="I29" s="9" t="s">
        <v>226</v>
      </c>
      <c r="J29" s="12"/>
      <c r="K29" s="9" t="s">
        <v>227</v>
      </c>
      <c r="L29" s="9" t="s">
        <v>228</v>
      </c>
    </row>
    <row r="30">
      <c r="A30" s="8"/>
      <c r="B30" s="9" t="s">
        <v>229</v>
      </c>
      <c r="C30" s="9" t="s">
        <v>230</v>
      </c>
      <c r="D30" s="10"/>
      <c r="E30" s="9" t="s">
        <v>231</v>
      </c>
      <c r="F30" s="9" t="s">
        <v>232</v>
      </c>
      <c r="G30" s="13"/>
      <c r="H30" s="9" t="s">
        <v>233</v>
      </c>
      <c r="I30" s="9" t="s">
        <v>234</v>
      </c>
      <c r="J30" s="12"/>
      <c r="K30" s="9" t="s">
        <v>235</v>
      </c>
      <c r="L30" s="9" t="s">
        <v>236</v>
      </c>
    </row>
    <row r="31">
      <c r="A31" s="8"/>
      <c r="B31" s="9" t="s">
        <v>237</v>
      </c>
      <c r="C31" s="9" t="s">
        <v>238</v>
      </c>
      <c r="D31" s="10"/>
      <c r="E31" s="9" t="s">
        <v>239</v>
      </c>
      <c r="F31" s="9" t="s">
        <v>240</v>
      </c>
      <c r="G31" s="13"/>
      <c r="H31" s="9" t="s">
        <v>241</v>
      </c>
      <c r="I31" s="9" t="s">
        <v>242</v>
      </c>
      <c r="J31" s="12"/>
      <c r="K31" s="9" t="s">
        <v>243</v>
      </c>
      <c r="L31" s="9" t="s">
        <v>244</v>
      </c>
    </row>
    <row r="32">
      <c r="A32" s="8"/>
      <c r="B32" s="9" t="s">
        <v>245</v>
      </c>
      <c r="C32" s="9" t="s">
        <v>246</v>
      </c>
      <c r="D32" s="10"/>
      <c r="E32" s="9" t="s">
        <v>247</v>
      </c>
      <c r="F32" s="9" t="s">
        <v>248</v>
      </c>
      <c r="G32" s="13"/>
      <c r="H32" s="9" t="s">
        <v>249</v>
      </c>
      <c r="I32" s="9" t="s">
        <v>250</v>
      </c>
      <c r="J32" s="12"/>
      <c r="K32" s="9" t="s">
        <v>251</v>
      </c>
      <c r="L32" s="9" t="s">
        <v>252</v>
      </c>
    </row>
    <row r="33">
      <c r="A33" s="8"/>
      <c r="B33" s="9" t="s">
        <v>253</v>
      </c>
      <c r="C33" s="9" t="s">
        <v>254</v>
      </c>
      <c r="D33" s="10"/>
      <c r="E33" s="9" t="s">
        <v>255</v>
      </c>
      <c r="F33" s="9" t="s">
        <v>256</v>
      </c>
      <c r="G33" s="13"/>
      <c r="H33" s="9" t="s">
        <v>257</v>
      </c>
      <c r="I33" s="9" t="s">
        <v>258</v>
      </c>
      <c r="J33" s="12"/>
      <c r="K33" s="9" t="s">
        <v>259</v>
      </c>
      <c r="L33" s="9" t="s">
        <v>260</v>
      </c>
    </row>
    <row r="34">
      <c r="A34" s="8"/>
      <c r="B34" s="9" t="s">
        <v>261</v>
      </c>
      <c r="C34" s="9" t="s">
        <v>262</v>
      </c>
      <c r="D34" s="10"/>
      <c r="E34" s="9" t="s">
        <v>263</v>
      </c>
      <c r="F34" s="9" t="s">
        <v>264</v>
      </c>
      <c r="G34" s="13"/>
      <c r="H34" s="9" t="s">
        <v>114</v>
      </c>
      <c r="I34" s="9" t="s">
        <v>265</v>
      </c>
      <c r="J34" s="12"/>
      <c r="K34" s="9" t="s">
        <v>266</v>
      </c>
      <c r="L34" s="9" t="s">
        <v>267</v>
      </c>
    </row>
    <row r="35">
      <c r="A35" s="8"/>
      <c r="B35" s="9" t="s">
        <v>268</v>
      </c>
      <c r="C35" s="9" t="s">
        <v>269</v>
      </c>
      <c r="D35" s="10"/>
      <c r="E35" s="9" t="s">
        <v>270</v>
      </c>
      <c r="F35" s="9" t="s">
        <v>271</v>
      </c>
      <c r="G35" s="13"/>
      <c r="H35" s="9" t="s">
        <v>272</v>
      </c>
      <c r="I35" s="9" t="s">
        <v>273</v>
      </c>
      <c r="J35" s="12"/>
      <c r="K35" s="9" t="s">
        <v>274</v>
      </c>
      <c r="L35" s="9" t="s">
        <v>275</v>
      </c>
    </row>
    <row r="36">
      <c r="A36" s="8"/>
      <c r="B36" s="9" t="s">
        <v>276</v>
      </c>
      <c r="C36" s="9" t="s">
        <v>277</v>
      </c>
      <c r="D36" s="10"/>
      <c r="E36" s="9" t="s">
        <v>278</v>
      </c>
      <c r="F36" s="9" t="s">
        <v>279</v>
      </c>
      <c r="G36" s="13"/>
      <c r="H36" s="9" t="s">
        <v>280</v>
      </c>
      <c r="I36" s="9" t="s">
        <v>281</v>
      </c>
      <c r="J36" s="12"/>
      <c r="K36" s="9" t="s">
        <v>282</v>
      </c>
      <c r="L36" s="9" t="s">
        <v>283</v>
      </c>
    </row>
    <row r="37">
      <c r="A37" s="8"/>
      <c r="B37" s="9" t="s">
        <v>284</v>
      </c>
      <c r="C37" s="9" t="s">
        <v>285</v>
      </c>
      <c r="D37" s="10"/>
      <c r="E37" s="9" t="s">
        <v>286</v>
      </c>
      <c r="F37" s="9" t="s">
        <v>287</v>
      </c>
      <c r="G37" s="13"/>
      <c r="H37" s="9" t="s">
        <v>288</v>
      </c>
      <c r="I37" s="9" t="s">
        <v>289</v>
      </c>
      <c r="J37" s="12"/>
      <c r="K37" s="9" t="s">
        <v>290</v>
      </c>
      <c r="L37" s="9" t="s">
        <v>291</v>
      </c>
    </row>
    <row r="38">
      <c r="A38" s="8"/>
      <c r="B38" s="9" t="s">
        <v>292</v>
      </c>
      <c r="C38" s="9" t="s">
        <v>293</v>
      </c>
      <c r="D38" s="10"/>
      <c r="E38" s="9" t="s">
        <v>294</v>
      </c>
      <c r="F38" s="9" t="s">
        <v>295</v>
      </c>
      <c r="G38" s="13"/>
      <c r="H38" s="9" t="s">
        <v>296</v>
      </c>
      <c r="I38" s="9" t="s">
        <v>297</v>
      </c>
      <c r="J38" s="12"/>
      <c r="K38" s="9" t="s">
        <v>298</v>
      </c>
      <c r="L38" s="9" t="s">
        <v>299</v>
      </c>
    </row>
    <row r="39">
      <c r="A39" s="8"/>
      <c r="B39" s="9" t="s">
        <v>300</v>
      </c>
      <c r="C39" s="9" t="s">
        <v>301</v>
      </c>
      <c r="D39" s="10"/>
      <c r="E39" s="9" t="s">
        <v>302</v>
      </c>
      <c r="F39" s="9" t="s">
        <v>303</v>
      </c>
      <c r="G39" s="13"/>
      <c r="H39" s="9" t="s">
        <v>304</v>
      </c>
      <c r="I39" s="9" t="s">
        <v>305</v>
      </c>
      <c r="J39" s="12"/>
      <c r="K39" s="9" t="s">
        <v>306</v>
      </c>
      <c r="L39" s="9" t="s">
        <v>307</v>
      </c>
    </row>
    <row r="40">
      <c r="A40" s="8"/>
      <c r="B40" s="9" t="s">
        <v>308</v>
      </c>
      <c r="C40" s="9" t="s">
        <v>309</v>
      </c>
      <c r="D40" s="10"/>
      <c r="E40" s="9" t="s">
        <v>310</v>
      </c>
      <c r="F40" s="9" t="s">
        <v>311</v>
      </c>
      <c r="G40" s="13"/>
      <c r="H40" s="9" t="s">
        <v>312</v>
      </c>
      <c r="I40" s="9" t="s">
        <v>313</v>
      </c>
      <c r="J40" s="12"/>
      <c r="K40" s="9" t="s">
        <v>314</v>
      </c>
      <c r="L40" s="9" t="s">
        <v>315</v>
      </c>
    </row>
    <row r="41">
      <c r="A41" s="8"/>
      <c r="B41" s="9" t="s">
        <v>316</v>
      </c>
      <c r="C41" s="9" t="s">
        <v>317</v>
      </c>
      <c r="D41" s="10"/>
      <c r="E41" s="9" t="s">
        <v>318</v>
      </c>
      <c r="F41" s="9" t="s">
        <v>319</v>
      </c>
      <c r="G41" s="13"/>
      <c r="H41" s="9" t="s">
        <v>320</v>
      </c>
      <c r="I41" s="9" t="s">
        <v>321</v>
      </c>
      <c r="J41" s="12"/>
      <c r="K41" s="9" t="s">
        <v>322</v>
      </c>
      <c r="L41" s="9" t="s">
        <v>323</v>
      </c>
    </row>
    <row r="42">
      <c r="A42" s="8"/>
      <c r="B42" s="9" t="s">
        <v>324</v>
      </c>
      <c r="C42" s="9" t="s">
        <v>325</v>
      </c>
      <c r="D42" s="10"/>
      <c r="E42" s="9" t="s">
        <v>326</v>
      </c>
      <c r="F42" s="9" t="s">
        <v>327</v>
      </c>
      <c r="G42" s="13"/>
      <c r="H42" s="9" t="s">
        <v>328</v>
      </c>
      <c r="I42" s="9" t="s">
        <v>289</v>
      </c>
      <c r="J42" s="12"/>
      <c r="K42" s="9" t="s">
        <v>329</v>
      </c>
      <c r="L42" s="9" t="s">
        <v>330</v>
      </c>
    </row>
    <row r="43">
      <c r="A43" s="8"/>
      <c r="B43" s="9" t="s">
        <v>331</v>
      </c>
      <c r="C43" s="9" t="s">
        <v>332</v>
      </c>
      <c r="D43" s="10"/>
      <c r="E43" s="9" t="s">
        <v>333</v>
      </c>
      <c r="F43" s="9" t="s">
        <v>334</v>
      </c>
      <c r="G43" s="13"/>
      <c r="H43" s="9" t="s">
        <v>335</v>
      </c>
      <c r="I43" s="9" t="s">
        <v>336</v>
      </c>
      <c r="J43" s="12"/>
      <c r="K43" s="9" t="s">
        <v>337</v>
      </c>
      <c r="L43" s="9" t="s">
        <v>338</v>
      </c>
    </row>
    <row r="44">
      <c r="A44" s="8"/>
      <c r="B44" s="9" t="s">
        <v>339</v>
      </c>
      <c r="C44" s="9" t="s">
        <v>340</v>
      </c>
      <c r="D44" s="10"/>
      <c r="E44" s="9" t="s">
        <v>341</v>
      </c>
      <c r="F44" s="9" t="s">
        <v>342</v>
      </c>
      <c r="G44" s="13"/>
      <c r="H44" s="9" t="s">
        <v>343</v>
      </c>
      <c r="I44" s="9" t="s">
        <v>344</v>
      </c>
      <c r="J44" s="12"/>
      <c r="K44" s="9" t="s">
        <v>345</v>
      </c>
      <c r="L44" s="9" t="s">
        <v>346</v>
      </c>
    </row>
    <row r="45">
      <c r="A45" s="8"/>
      <c r="B45" s="9" t="s">
        <v>347</v>
      </c>
      <c r="C45" s="9" t="s">
        <v>348</v>
      </c>
      <c r="D45" s="10"/>
      <c r="E45" s="9" t="s">
        <v>349</v>
      </c>
      <c r="F45" s="9" t="s">
        <v>350</v>
      </c>
      <c r="G45" s="13"/>
      <c r="H45" s="9" t="s">
        <v>351</v>
      </c>
      <c r="I45" s="9" t="s">
        <v>297</v>
      </c>
      <c r="J45" s="12"/>
      <c r="K45" s="9" t="s">
        <v>352</v>
      </c>
      <c r="L45" s="9" t="s">
        <v>353</v>
      </c>
    </row>
    <row r="46">
      <c r="A46" s="8"/>
      <c r="B46" s="9" t="s">
        <v>354</v>
      </c>
      <c r="C46" s="9" t="s">
        <v>355</v>
      </c>
      <c r="D46" s="10"/>
      <c r="E46" s="9" t="s">
        <v>356</v>
      </c>
      <c r="F46" s="9" t="s">
        <v>357</v>
      </c>
      <c r="G46" s="13"/>
      <c r="H46" s="9" t="s">
        <v>358</v>
      </c>
      <c r="I46" s="9" t="s">
        <v>359</v>
      </c>
      <c r="J46" s="12"/>
      <c r="K46" s="9" t="s">
        <v>360</v>
      </c>
      <c r="L46" s="9" t="s">
        <v>361</v>
      </c>
    </row>
    <row r="47">
      <c r="A47" s="8"/>
      <c r="B47" s="9" t="s">
        <v>362</v>
      </c>
      <c r="C47" s="9" t="s">
        <v>363</v>
      </c>
      <c r="D47" s="10"/>
      <c r="E47" s="9" t="s">
        <v>364</v>
      </c>
      <c r="F47" s="9" t="s">
        <v>365</v>
      </c>
      <c r="G47" s="13"/>
      <c r="H47" s="9" t="s">
        <v>366</v>
      </c>
      <c r="I47" s="9" t="s">
        <v>367</v>
      </c>
      <c r="J47" s="12"/>
      <c r="K47" s="9" t="s">
        <v>368</v>
      </c>
      <c r="L47" s="9" t="s">
        <v>369</v>
      </c>
    </row>
    <row r="48">
      <c r="A48" s="8"/>
      <c r="B48" s="9" t="s">
        <v>370</v>
      </c>
      <c r="C48" s="9" t="s">
        <v>371</v>
      </c>
      <c r="D48" s="10"/>
      <c r="E48" s="9" t="s">
        <v>372</v>
      </c>
      <c r="F48" s="9" t="s">
        <v>373</v>
      </c>
      <c r="G48" s="13"/>
      <c r="H48" s="9" t="s">
        <v>374</v>
      </c>
      <c r="I48" s="9" t="s">
        <v>375</v>
      </c>
      <c r="J48" s="12"/>
      <c r="K48" s="9" t="s">
        <v>376</v>
      </c>
      <c r="L48" s="9" t="s">
        <v>377</v>
      </c>
    </row>
    <row r="49">
      <c r="A49" s="8"/>
      <c r="B49" s="9" t="s">
        <v>378</v>
      </c>
      <c r="C49" s="9" t="s">
        <v>379</v>
      </c>
      <c r="D49" s="10"/>
      <c r="E49" s="9" t="s">
        <v>380</v>
      </c>
      <c r="F49" s="9" t="s">
        <v>381</v>
      </c>
      <c r="G49" s="13"/>
      <c r="H49" s="9" t="s">
        <v>382</v>
      </c>
      <c r="I49" s="9" t="s">
        <v>383</v>
      </c>
      <c r="J49" s="12"/>
      <c r="K49" s="9" t="s">
        <v>384</v>
      </c>
      <c r="L49" s="9" t="s">
        <v>385</v>
      </c>
    </row>
    <row r="50">
      <c r="A50" s="8"/>
      <c r="B50" s="14" t="s">
        <v>386</v>
      </c>
      <c r="C50" s="14" t="s">
        <v>387</v>
      </c>
      <c r="D50" s="10"/>
      <c r="E50" s="9" t="s">
        <v>388</v>
      </c>
      <c r="F50" s="9" t="s">
        <v>389</v>
      </c>
      <c r="G50" s="13"/>
      <c r="H50" s="9" t="s">
        <v>390</v>
      </c>
      <c r="I50" s="9" t="s">
        <v>391</v>
      </c>
      <c r="J50" s="12"/>
      <c r="K50" s="9" t="s">
        <v>392</v>
      </c>
      <c r="L50" s="9" t="s">
        <v>393</v>
      </c>
    </row>
    <row r="51">
      <c r="A51" s="8"/>
      <c r="B51" s="14" t="s">
        <v>394</v>
      </c>
      <c r="C51" s="14" t="s">
        <v>395</v>
      </c>
      <c r="D51" s="10"/>
      <c r="E51" s="9" t="s">
        <v>396</v>
      </c>
      <c r="F51" s="9" t="s">
        <v>397</v>
      </c>
      <c r="G51" s="13"/>
      <c r="H51" s="9" t="s">
        <v>398</v>
      </c>
      <c r="I51" s="9" t="s">
        <v>399</v>
      </c>
      <c r="J51" s="12"/>
      <c r="K51" s="9" t="s">
        <v>400</v>
      </c>
      <c r="L51" s="9" t="s">
        <v>401</v>
      </c>
    </row>
    <row r="52">
      <c r="A52" s="8"/>
      <c r="B52" s="9" t="s">
        <v>402</v>
      </c>
      <c r="C52" s="9" t="s">
        <v>403</v>
      </c>
      <c r="D52" s="10"/>
      <c r="E52" s="9" t="s">
        <v>404</v>
      </c>
      <c r="F52" s="9" t="s">
        <v>405</v>
      </c>
      <c r="G52" s="13"/>
      <c r="H52" s="9" t="s">
        <v>406</v>
      </c>
      <c r="I52" s="9" t="s">
        <v>407</v>
      </c>
      <c r="J52" s="12"/>
      <c r="K52" s="9" t="s">
        <v>408</v>
      </c>
      <c r="L52" s="9" t="s">
        <v>409</v>
      </c>
    </row>
    <row r="53">
      <c r="A53" s="8"/>
      <c r="B53" s="9" t="s">
        <v>410</v>
      </c>
      <c r="C53" s="9" t="s">
        <v>411</v>
      </c>
      <c r="D53" s="10"/>
      <c r="E53" s="9" t="s">
        <v>412</v>
      </c>
      <c r="F53" s="9" t="s">
        <v>413</v>
      </c>
      <c r="G53" s="13"/>
      <c r="H53" s="9" t="s">
        <v>414</v>
      </c>
      <c r="I53" s="9" t="s">
        <v>415</v>
      </c>
      <c r="J53" s="12"/>
      <c r="K53" s="9" t="s">
        <v>416</v>
      </c>
      <c r="L53" s="9" t="s">
        <v>417</v>
      </c>
    </row>
    <row r="54">
      <c r="A54" s="8"/>
      <c r="B54" s="9" t="s">
        <v>418</v>
      </c>
      <c r="C54" s="9" t="s">
        <v>419</v>
      </c>
      <c r="D54" s="10"/>
      <c r="E54" s="9" t="s">
        <v>420</v>
      </c>
      <c r="F54" s="9" t="s">
        <v>421</v>
      </c>
      <c r="G54" s="13"/>
      <c r="H54" s="9" t="s">
        <v>422</v>
      </c>
      <c r="I54" s="9" t="s">
        <v>423</v>
      </c>
      <c r="J54" s="12"/>
      <c r="K54" s="9" t="s">
        <v>424</v>
      </c>
      <c r="L54" s="9" t="s">
        <v>425</v>
      </c>
    </row>
    <row r="55">
      <c r="A55" s="8"/>
      <c r="B55" s="9" t="s">
        <v>426</v>
      </c>
      <c r="C55" s="9" t="s">
        <v>427</v>
      </c>
      <c r="D55" s="10"/>
      <c r="E55" s="9" t="s">
        <v>428</v>
      </c>
      <c r="F55" s="9" t="s">
        <v>429</v>
      </c>
      <c r="G55" s="13"/>
      <c r="H55" s="9" t="s">
        <v>430</v>
      </c>
      <c r="I55" s="9" t="s">
        <v>431</v>
      </c>
      <c r="J55" s="12"/>
      <c r="K55" s="9" t="s">
        <v>432</v>
      </c>
      <c r="L55" s="9" t="s">
        <v>433</v>
      </c>
    </row>
    <row r="56">
      <c r="A56" s="8"/>
      <c r="B56" s="9" t="s">
        <v>434</v>
      </c>
      <c r="C56" s="9" t="s">
        <v>435</v>
      </c>
      <c r="D56" s="10"/>
      <c r="E56" s="9" t="s">
        <v>436</v>
      </c>
      <c r="F56" s="9" t="s">
        <v>437</v>
      </c>
      <c r="G56" s="13"/>
      <c r="H56" s="9" t="s">
        <v>438</v>
      </c>
      <c r="I56" s="9" t="s">
        <v>439</v>
      </c>
      <c r="J56" s="12"/>
      <c r="K56" s="9" t="s">
        <v>440</v>
      </c>
      <c r="L56" s="9" t="s">
        <v>441</v>
      </c>
    </row>
    <row r="57">
      <c r="A57" s="8"/>
      <c r="B57" s="9" t="s">
        <v>442</v>
      </c>
      <c r="C57" s="9" t="s">
        <v>443</v>
      </c>
      <c r="D57" s="10"/>
      <c r="E57" s="9" t="s">
        <v>444</v>
      </c>
      <c r="F57" s="9" t="s">
        <v>445</v>
      </c>
      <c r="G57" s="13"/>
      <c r="H57" s="9" t="s">
        <v>446</v>
      </c>
      <c r="I57" s="9" t="s">
        <v>447</v>
      </c>
      <c r="J57" s="12"/>
      <c r="K57" s="9" t="s">
        <v>448</v>
      </c>
      <c r="L57" s="9" t="s">
        <v>449</v>
      </c>
    </row>
    <row r="58">
      <c r="A58" s="8"/>
      <c r="B58" s="9" t="s">
        <v>450</v>
      </c>
      <c r="C58" s="9" t="s">
        <v>451</v>
      </c>
      <c r="D58" s="10"/>
      <c r="E58" s="9" t="s">
        <v>452</v>
      </c>
      <c r="F58" s="9" t="s">
        <v>453</v>
      </c>
      <c r="G58" s="13"/>
      <c r="H58" s="9" t="s">
        <v>454</v>
      </c>
      <c r="I58" s="9" t="s">
        <v>455</v>
      </c>
      <c r="J58" s="12"/>
      <c r="K58" s="9" t="s">
        <v>456</v>
      </c>
      <c r="L58" s="9" t="s">
        <v>457</v>
      </c>
    </row>
    <row r="59">
      <c r="A59" s="8"/>
      <c r="B59" s="9" t="s">
        <v>458</v>
      </c>
      <c r="C59" s="9" t="s">
        <v>459</v>
      </c>
      <c r="D59" s="10"/>
      <c r="E59" s="9" t="s">
        <v>460</v>
      </c>
      <c r="F59" s="9" t="s">
        <v>461</v>
      </c>
      <c r="G59" s="13"/>
      <c r="H59" s="9" t="s">
        <v>462</v>
      </c>
      <c r="I59" s="9" t="s">
        <v>463</v>
      </c>
      <c r="J59" s="12"/>
      <c r="K59" s="9" t="s">
        <v>464</v>
      </c>
      <c r="L59" s="9" t="s">
        <v>465</v>
      </c>
    </row>
    <row r="60">
      <c r="A60" s="8"/>
      <c r="B60" s="9" t="s">
        <v>466</v>
      </c>
      <c r="C60" s="9" t="s">
        <v>467</v>
      </c>
      <c r="D60" s="10"/>
      <c r="E60" s="9" t="s">
        <v>468</v>
      </c>
      <c r="F60" s="9" t="s">
        <v>240</v>
      </c>
      <c r="G60" s="13"/>
      <c r="H60" s="9" t="s">
        <v>469</v>
      </c>
      <c r="I60" s="9" t="s">
        <v>470</v>
      </c>
      <c r="J60" s="12"/>
      <c r="K60" s="9" t="s">
        <v>471</v>
      </c>
      <c r="L60" s="9" t="s">
        <v>472</v>
      </c>
    </row>
    <row r="61">
      <c r="A61" s="8"/>
      <c r="B61" s="9" t="s">
        <v>473</v>
      </c>
      <c r="C61" s="9" t="s">
        <v>474</v>
      </c>
      <c r="D61" s="10"/>
      <c r="E61" s="9" t="s">
        <v>475</v>
      </c>
      <c r="F61" s="9" t="s">
        <v>476</v>
      </c>
      <c r="G61" s="13"/>
      <c r="H61" s="9" t="s">
        <v>477</v>
      </c>
      <c r="I61" s="9" t="s">
        <v>478</v>
      </c>
      <c r="J61" s="12"/>
      <c r="K61" s="9" t="s">
        <v>479</v>
      </c>
      <c r="L61" s="9" t="s">
        <v>480</v>
      </c>
    </row>
    <row r="62">
      <c r="A62" s="8"/>
      <c r="B62" s="9" t="s">
        <v>481</v>
      </c>
      <c r="C62" s="9" t="s">
        <v>482</v>
      </c>
      <c r="D62" s="10"/>
      <c r="E62" s="9" t="s">
        <v>483</v>
      </c>
      <c r="F62" s="9" t="s">
        <v>484</v>
      </c>
      <c r="G62" s="13"/>
      <c r="H62" s="9" t="s">
        <v>485</v>
      </c>
      <c r="I62" s="9" t="s">
        <v>486</v>
      </c>
      <c r="J62" s="12"/>
      <c r="K62" s="9" t="s">
        <v>487</v>
      </c>
      <c r="L62" s="9" t="s">
        <v>488</v>
      </c>
    </row>
    <row r="63">
      <c r="A63" s="8"/>
      <c r="B63" s="9" t="s">
        <v>489</v>
      </c>
      <c r="C63" s="9" t="s">
        <v>490</v>
      </c>
      <c r="D63" s="10"/>
      <c r="E63" s="9" t="s">
        <v>491</v>
      </c>
      <c r="F63" s="9" t="s">
        <v>492</v>
      </c>
      <c r="G63" s="13"/>
      <c r="H63" s="9" t="s">
        <v>493</v>
      </c>
      <c r="I63" s="9" t="s">
        <v>494</v>
      </c>
      <c r="J63" s="12"/>
      <c r="K63" s="9" t="s">
        <v>495</v>
      </c>
      <c r="L63" s="9" t="s">
        <v>496</v>
      </c>
    </row>
    <row r="64">
      <c r="A64" s="8"/>
      <c r="B64" s="9" t="s">
        <v>497</v>
      </c>
      <c r="C64" s="9" t="s">
        <v>427</v>
      </c>
      <c r="D64" s="10"/>
      <c r="E64" s="9" t="s">
        <v>498</v>
      </c>
      <c r="F64" s="9" t="s">
        <v>499</v>
      </c>
      <c r="G64" s="13"/>
      <c r="H64" s="9" t="s">
        <v>500</v>
      </c>
      <c r="I64" s="9" t="s">
        <v>501</v>
      </c>
      <c r="J64" s="12"/>
      <c r="K64" s="9" t="s">
        <v>502</v>
      </c>
      <c r="L64" s="9" t="s">
        <v>503</v>
      </c>
    </row>
    <row r="65">
      <c r="A65" s="8"/>
      <c r="B65" s="9" t="s">
        <v>504</v>
      </c>
      <c r="C65" s="9" t="s">
        <v>505</v>
      </c>
      <c r="D65" s="10"/>
      <c r="E65" s="9" t="s">
        <v>506</v>
      </c>
      <c r="F65" s="9" t="s">
        <v>507</v>
      </c>
      <c r="G65" s="13"/>
      <c r="H65" s="9" t="s">
        <v>508</v>
      </c>
      <c r="I65" s="9" t="s">
        <v>509</v>
      </c>
      <c r="J65" s="12"/>
      <c r="K65" s="9" t="s">
        <v>510</v>
      </c>
      <c r="L65" s="9" t="s">
        <v>511</v>
      </c>
    </row>
    <row r="66">
      <c r="A66" s="8"/>
      <c r="B66" s="9" t="s">
        <v>512</v>
      </c>
      <c r="C66" s="9" t="s">
        <v>513</v>
      </c>
      <c r="D66" s="10"/>
      <c r="E66" s="9" t="s">
        <v>514</v>
      </c>
      <c r="F66" s="9" t="s">
        <v>515</v>
      </c>
      <c r="G66" s="13"/>
      <c r="H66" s="9" t="s">
        <v>516</v>
      </c>
      <c r="I66" s="9" t="s">
        <v>517</v>
      </c>
      <c r="J66" s="12"/>
      <c r="K66" s="9" t="s">
        <v>518</v>
      </c>
      <c r="L66" s="9" t="s">
        <v>519</v>
      </c>
    </row>
    <row r="67">
      <c r="A67" s="8"/>
      <c r="B67" s="9" t="s">
        <v>520</v>
      </c>
      <c r="C67" s="9" t="s">
        <v>521</v>
      </c>
      <c r="D67" s="10"/>
      <c r="E67" s="9" t="s">
        <v>522</v>
      </c>
      <c r="F67" s="9" t="s">
        <v>523</v>
      </c>
      <c r="G67" s="13"/>
      <c r="H67" s="9" t="s">
        <v>524</v>
      </c>
      <c r="I67" s="9" t="s">
        <v>525</v>
      </c>
      <c r="J67" s="12"/>
      <c r="K67" s="9" t="s">
        <v>526</v>
      </c>
      <c r="L67" s="9" t="s">
        <v>527</v>
      </c>
    </row>
    <row r="68">
      <c r="A68" s="8"/>
      <c r="B68" s="9" t="s">
        <v>528</v>
      </c>
      <c r="C68" s="9" t="s">
        <v>529</v>
      </c>
      <c r="D68" s="10"/>
      <c r="E68" s="9" t="s">
        <v>530</v>
      </c>
      <c r="F68" s="9" t="s">
        <v>531</v>
      </c>
      <c r="G68" s="13"/>
      <c r="H68" s="9" t="s">
        <v>532</v>
      </c>
      <c r="I68" s="9" t="s">
        <v>533</v>
      </c>
      <c r="J68" s="12"/>
      <c r="K68" s="9" t="s">
        <v>534</v>
      </c>
      <c r="L68" s="9" t="s">
        <v>535</v>
      </c>
    </row>
    <row r="69">
      <c r="A69" s="8"/>
      <c r="B69" s="9" t="s">
        <v>536</v>
      </c>
      <c r="C69" s="9" t="s">
        <v>537</v>
      </c>
      <c r="D69" s="10"/>
      <c r="E69" s="9" t="s">
        <v>538</v>
      </c>
      <c r="F69" s="9" t="s">
        <v>539</v>
      </c>
      <c r="G69" s="13"/>
      <c r="H69" s="9" t="s">
        <v>540</v>
      </c>
      <c r="I69" s="9" t="s">
        <v>541</v>
      </c>
      <c r="J69" s="12"/>
      <c r="K69" s="9" t="s">
        <v>542</v>
      </c>
      <c r="L69" s="9" t="s">
        <v>543</v>
      </c>
    </row>
    <row r="70">
      <c r="A70" s="8"/>
      <c r="B70" s="9" t="s">
        <v>544</v>
      </c>
      <c r="C70" s="9" t="s">
        <v>545</v>
      </c>
      <c r="D70" s="10"/>
      <c r="E70" s="9" t="s">
        <v>546</v>
      </c>
      <c r="F70" s="9" t="s">
        <v>547</v>
      </c>
      <c r="G70" s="13"/>
      <c r="H70" s="9" t="s">
        <v>548</v>
      </c>
      <c r="I70" s="9" t="s">
        <v>218</v>
      </c>
      <c r="J70" s="12"/>
      <c r="K70" s="9" t="s">
        <v>549</v>
      </c>
      <c r="L70" s="9" t="s">
        <v>550</v>
      </c>
    </row>
    <row r="71">
      <c r="A71" s="8"/>
      <c r="B71" s="9" t="s">
        <v>551</v>
      </c>
      <c r="C71" s="9" t="s">
        <v>552</v>
      </c>
      <c r="D71" s="10"/>
      <c r="E71" s="9" t="s">
        <v>553</v>
      </c>
      <c r="F71" s="9" t="s">
        <v>554</v>
      </c>
      <c r="G71" s="13"/>
      <c r="H71" s="9" t="s">
        <v>555</v>
      </c>
      <c r="I71" s="9" t="s">
        <v>556</v>
      </c>
      <c r="J71" s="12"/>
      <c r="K71" s="9" t="s">
        <v>557</v>
      </c>
      <c r="L71" s="9" t="s">
        <v>558</v>
      </c>
    </row>
    <row r="72">
      <c r="A72" s="8"/>
      <c r="B72" s="9" t="s">
        <v>559</v>
      </c>
      <c r="C72" s="9" t="s">
        <v>560</v>
      </c>
      <c r="D72" s="10"/>
      <c r="E72" s="9" t="s">
        <v>561</v>
      </c>
      <c r="F72" s="9" t="s">
        <v>562</v>
      </c>
      <c r="G72" s="13"/>
      <c r="H72" s="9" t="s">
        <v>563</v>
      </c>
      <c r="I72" s="9" t="s">
        <v>564</v>
      </c>
      <c r="J72" s="12"/>
      <c r="K72" s="9" t="s">
        <v>565</v>
      </c>
      <c r="L72" s="9" t="s">
        <v>566</v>
      </c>
    </row>
    <row r="73">
      <c r="A73" s="8"/>
      <c r="B73" s="9" t="s">
        <v>567</v>
      </c>
      <c r="C73" s="9" t="s">
        <v>568</v>
      </c>
      <c r="D73" s="10"/>
      <c r="E73" s="9" t="s">
        <v>569</v>
      </c>
      <c r="F73" s="9" t="s">
        <v>570</v>
      </c>
      <c r="G73" s="13"/>
      <c r="H73" s="9" t="s">
        <v>571</v>
      </c>
      <c r="I73" s="9" t="s">
        <v>572</v>
      </c>
      <c r="J73" s="12"/>
      <c r="K73" s="9" t="s">
        <v>573</v>
      </c>
      <c r="L73" s="9" t="s">
        <v>574</v>
      </c>
    </row>
    <row r="74">
      <c r="A74" s="8"/>
      <c r="B74" s="9" t="s">
        <v>575</v>
      </c>
      <c r="C74" s="9" t="s">
        <v>575</v>
      </c>
      <c r="D74" s="10"/>
      <c r="E74" s="9" t="s">
        <v>576</v>
      </c>
      <c r="F74" s="9" t="s">
        <v>577</v>
      </c>
      <c r="G74" s="13"/>
      <c r="H74" s="9" t="s">
        <v>578</v>
      </c>
      <c r="I74" s="9" t="s">
        <v>579</v>
      </c>
      <c r="J74" s="12"/>
      <c r="K74" s="9" t="s">
        <v>580</v>
      </c>
      <c r="L74" s="9" t="s">
        <v>581</v>
      </c>
    </row>
    <row r="75">
      <c r="A75" s="8"/>
      <c r="B75" s="9" t="s">
        <v>582</v>
      </c>
      <c r="C75" s="9" t="s">
        <v>583</v>
      </c>
      <c r="D75" s="10"/>
      <c r="E75" s="9" t="s">
        <v>584</v>
      </c>
      <c r="F75" s="9" t="s">
        <v>585</v>
      </c>
      <c r="G75" s="13"/>
      <c r="H75" s="9" t="s">
        <v>586</v>
      </c>
      <c r="I75" s="9" t="s">
        <v>587</v>
      </c>
      <c r="J75" s="12"/>
      <c r="K75" s="9" t="s">
        <v>588</v>
      </c>
      <c r="L75" s="9" t="s">
        <v>589</v>
      </c>
    </row>
    <row r="76">
      <c r="A76" s="8"/>
      <c r="B76" s="9" t="s">
        <v>590</v>
      </c>
      <c r="C76" s="9" t="s">
        <v>591</v>
      </c>
      <c r="D76" s="10"/>
      <c r="E76" s="9" t="s">
        <v>592</v>
      </c>
      <c r="F76" s="9" t="s">
        <v>593</v>
      </c>
      <c r="G76" s="13"/>
      <c r="H76" s="9" t="s">
        <v>594</v>
      </c>
      <c r="I76" s="9" t="s">
        <v>595</v>
      </c>
      <c r="J76" s="12"/>
      <c r="K76" s="9" t="s">
        <v>596</v>
      </c>
      <c r="L76" s="9" t="s">
        <v>597</v>
      </c>
    </row>
    <row r="77">
      <c r="A77" s="8"/>
      <c r="B77" s="9" t="s">
        <v>598</v>
      </c>
      <c r="C77" s="9" t="s">
        <v>599</v>
      </c>
      <c r="D77" s="10"/>
      <c r="E77" s="9" t="s">
        <v>600</v>
      </c>
      <c r="F77" s="9" t="s">
        <v>601</v>
      </c>
      <c r="G77" s="13"/>
      <c r="H77" s="9" t="s">
        <v>602</v>
      </c>
      <c r="I77" s="9" t="s">
        <v>603</v>
      </c>
      <c r="J77" s="12"/>
      <c r="K77" s="9" t="s">
        <v>580</v>
      </c>
      <c r="L77" s="9" t="s">
        <v>604</v>
      </c>
    </row>
    <row r="78">
      <c r="A78" s="8"/>
      <c r="B78" s="9" t="s">
        <v>605</v>
      </c>
      <c r="C78" s="9" t="s">
        <v>606</v>
      </c>
      <c r="D78" s="10"/>
      <c r="E78" s="9" t="s">
        <v>607</v>
      </c>
      <c r="F78" s="9" t="s">
        <v>608</v>
      </c>
      <c r="G78" s="13"/>
      <c r="H78" s="9" t="s">
        <v>609</v>
      </c>
      <c r="I78" s="9" t="s">
        <v>610</v>
      </c>
      <c r="J78" s="12"/>
      <c r="K78" s="9" t="s">
        <v>611</v>
      </c>
      <c r="L78" s="9" t="s">
        <v>612</v>
      </c>
    </row>
    <row r="79">
      <c r="A79" s="8"/>
      <c r="B79" s="9" t="s">
        <v>613</v>
      </c>
      <c r="C79" s="9" t="s">
        <v>614</v>
      </c>
      <c r="D79" s="10"/>
      <c r="E79" s="9" t="s">
        <v>468</v>
      </c>
      <c r="F79" s="9" t="s">
        <v>615</v>
      </c>
      <c r="G79" s="13"/>
      <c r="H79" s="9" t="s">
        <v>616</v>
      </c>
      <c r="I79" s="9" t="s">
        <v>610</v>
      </c>
      <c r="J79" s="12"/>
      <c r="K79" s="9" t="s">
        <v>617</v>
      </c>
      <c r="L79" s="9" t="s">
        <v>618</v>
      </c>
    </row>
    <row r="80">
      <c r="A80" s="8"/>
      <c r="B80" s="9" t="s">
        <v>619</v>
      </c>
      <c r="C80" s="9" t="s">
        <v>620</v>
      </c>
      <c r="D80" s="10"/>
      <c r="E80" s="9" t="s">
        <v>621</v>
      </c>
      <c r="F80" s="9" t="s">
        <v>622</v>
      </c>
      <c r="G80" s="13"/>
      <c r="H80" s="9" t="s">
        <v>623</v>
      </c>
      <c r="I80" s="9" t="s">
        <v>564</v>
      </c>
      <c r="J80" s="12"/>
      <c r="K80" s="9" t="s">
        <v>624</v>
      </c>
      <c r="L80" s="9" t="s">
        <v>625</v>
      </c>
    </row>
    <row r="81">
      <c r="A81" s="8"/>
      <c r="B81" s="9" t="s">
        <v>626</v>
      </c>
      <c r="C81" s="9" t="s">
        <v>627</v>
      </c>
      <c r="D81" s="10"/>
      <c r="E81" s="9" t="s">
        <v>628</v>
      </c>
      <c r="F81" s="9" t="s">
        <v>629</v>
      </c>
      <c r="G81" s="13"/>
      <c r="H81" s="9" t="s">
        <v>630</v>
      </c>
      <c r="I81" s="9" t="s">
        <v>631</v>
      </c>
      <c r="J81" s="12"/>
      <c r="K81" s="9" t="s">
        <v>632</v>
      </c>
      <c r="L81" s="9" t="s">
        <v>633</v>
      </c>
    </row>
    <row r="82">
      <c r="A82" s="8"/>
      <c r="B82" s="9" t="s">
        <v>634</v>
      </c>
      <c r="C82" s="9" t="s">
        <v>635</v>
      </c>
      <c r="D82" s="10"/>
      <c r="E82" s="9" t="s">
        <v>636</v>
      </c>
      <c r="F82" s="9" t="s">
        <v>637</v>
      </c>
      <c r="G82" s="13"/>
      <c r="H82" s="9" t="s">
        <v>638</v>
      </c>
      <c r="I82" s="9" t="s">
        <v>639</v>
      </c>
      <c r="J82" s="12"/>
      <c r="K82" s="9" t="s">
        <v>640</v>
      </c>
      <c r="L82" s="9" t="s">
        <v>641</v>
      </c>
    </row>
    <row r="83">
      <c r="A83" s="8"/>
      <c r="B83" s="9" t="s">
        <v>642</v>
      </c>
      <c r="C83" s="9" t="s">
        <v>643</v>
      </c>
      <c r="D83" s="10"/>
      <c r="E83" s="9" t="s">
        <v>644</v>
      </c>
      <c r="F83" s="9" t="s">
        <v>645</v>
      </c>
      <c r="G83" s="13"/>
      <c r="H83" s="9" t="s">
        <v>646</v>
      </c>
      <c r="I83" s="9" t="s">
        <v>647</v>
      </c>
      <c r="J83" s="12"/>
      <c r="K83" s="9" t="s">
        <v>648</v>
      </c>
      <c r="L83" s="9" t="s">
        <v>649</v>
      </c>
    </row>
    <row r="84">
      <c r="A84" s="8"/>
      <c r="B84" s="9" t="s">
        <v>650</v>
      </c>
      <c r="C84" s="9" t="s">
        <v>651</v>
      </c>
      <c r="D84" s="10"/>
      <c r="E84" s="9" t="s">
        <v>652</v>
      </c>
      <c r="F84" s="9" t="s">
        <v>653</v>
      </c>
      <c r="G84" s="13"/>
      <c r="H84" s="9" t="s">
        <v>654</v>
      </c>
      <c r="I84" s="9" t="s">
        <v>655</v>
      </c>
      <c r="J84" s="12"/>
      <c r="K84" s="9" t="s">
        <v>656</v>
      </c>
      <c r="L84" s="9" t="s">
        <v>657</v>
      </c>
    </row>
    <row r="85">
      <c r="A85" s="8"/>
      <c r="B85" s="9" t="s">
        <v>658</v>
      </c>
      <c r="C85" s="9" t="s">
        <v>658</v>
      </c>
      <c r="D85" s="10"/>
      <c r="E85" s="9" t="s">
        <v>659</v>
      </c>
      <c r="F85" s="9" t="s">
        <v>507</v>
      </c>
      <c r="G85" s="13"/>
      <c r="H85" s="9" t="s">
        <v>660</v>
      </c>
      <c r="I85" s="9" t="s">
        <v>661</v>
      </c>
      <c r="J85" s="12"/>
      <c r="K85" s="9" t="s">
        <v>662</v>
      </c>
      <c r="L85" s="9" t="s">
        <v>663</v>
      </c>
    </row>
    <row r="86">
      <c r="A86" s="8"/>
      <c r="B86" s="9" t="s">
        <v>664</v>
      </c>
      <c r="C86" s="9" t="s">
        <v>665</v>
      </c>
      <c r="D86" s="10"/>
      <c r="E86" s="9" t="s">
        <v>666</v>
      </c>
      <c r="F86" s="9" t="s">
        <v>667</v>
      </c>
      <c r="G86" s="13"/>
      <c r="H86" s="9" t="s">
        <v>668</v>
      </c>
      <c r="I86" s="9" t="s">
        <v>669</v>
      </c>
      <c r="J86" s="12"/>
      <c r="K86" s="9" t="s">
        <v>670</v>
      </c>
      <c r="L86" s="9" t="s">
        <v>671</v>
      </c>
    </row>
    <row r="87">
      <c r="A87" s="8"/>
      <c r="B87" s="9" t="s">
        <v>672</v>
      </c>
      <c r="C87" s="9" t="s">
        <v>673</v>
      </c>
      <c r="D87" s="10"/>
      <c r="E87" s="9" t="s">
        <v>674</v>
      </c>
      <c r="F87" s="9" t="s">
        <v>303</v>
      </c>
      <c r="G87" s="13"/>
      <c r="H87" s="9" t="s">
        <v>675</v>
      </c>
      <c r="I87" s="9" t="s">
        <v>676</v>
      </c>
      <c r="J87" s="12"/>
      <c r="K87" s="9" t="s">
        <v>677</v>
      </c>
      <c r="L87" s="9" t="s">
        <v>678</v>
      </c>
    </row>
    <row r="88">
      <c r="A88" s="8"/>
      <c r="B88" s="9" t="s">
        <v>679</v>
      </c>
      <c r="C88" s="9" t="s">
        <v>680</v>
      </c>
      <c r="D88" s="10"/>
      <c r="E88" s="9" t="s">
        <v>681</v>
      </c>
      <c r="F88" s="9" t="s">
        <v>682</v>
      </c>
      <c r="G88" s="13"/>
      <c r="H88" s="9" t="s">
        <v>683</v>
      </c>
      <c r="I88" s="9" t="s">
        <v>684</v>
      </c>
      <c r="J88" s="12"/>
      <c r="K88" s="9" t="s">
        <v>685</v>
      </c>
      <c r="L88" s="9" t="s">
        <v>686</v>
      </c>
    </row>
    <row r="89">
      <c r="A89" s="8"/>
      <c r="B89" s="9" t="s">
        <v>687</v>
      </c>
      <c r="C89" s="9" t="s">
        <v>688</v>
      </c>
      <c r="D89" s="10"/>
      <c r="E89" s="9" t="s">
        <v>689</v>
      </c>
      <c r="F89" s="9" t="s">
        <v>690</v>
      </c>
      <c r="G89" s="13"/>
      <c r="H89" s="9" t="s">
        <v>691</v>
      </c>
      <c r="I89" s="9" t="s">
        <v>359</v>
      </c>
      <c r="J89" s="12"/>
      <c r="K89" s="9" t="s">
        <v>692</v>
      </c>
      <c r="L89" s="9" t="s">
        <v>401</v>
      </c>
    </row>
    <row r="90">
      <c r="A90" s="8"/>
      <c r="B90" s="9" t="s">
        <v>693</v>
      </c>
      <c r="C90" s="9" t="s">
        <v>694</v>
      </c>
      <c r="D90" s="10"/>
      <c r="E90" s="9" t="s">
        <v>695</v>
      </c>
      <c r="F90" s="9" t="s">
        <v>696</v>
      </c>
      <c r="G90" s="13"/>
      <c r="H90" s="9" t="s">
        <v>697</v>
      </c>
      <c r="I90" s="9" t="s">
        <v>698</v>
      </c>
      <c r="J90" s="12"/>
      <c r="K90" s="9" t="s">
        <v>699</v>
      </c>
      <c r="L90" s="9" t="s">
        <v>700</v>
      </c>
    </row>
    <row r="91">
      <c r="A91" s="8"/>
      <c r="B91" s="9" t="s">
        <v>701</v>
      </c>
      <c r="C91" s="9" t="s">
        <v>702</v>
      </c>
      <c r="D91" s="10"/>
      <c r="E91" s="9" t="s">
        <v>703</v>
      </c>
      <c r="F91" s="9" t="s">
        <v>704</v>
      </c>
      <c r="G91" s="13"/>
      <c r="H91" s="9" t="s">
        <v>705</v>
      </c>
      <c r="I91" s="9" t="s">
        <v>706</v>
      </c>
      <c r="J91" s="12"/>
      <c r="K91" s="9" t="s">
        <v>707</v>
      </c>
      <c r="L91" s="9" t="s">
        <v>708</v>
      </c>
    </row>
    <row r="92">
      <c r="A92" s="8"/>
      <c r="B92" s="9" t="s">
        <v>709</v>
      </c>
      <c r="C92" s="9" t="s">
        <v>710</v>
      </c>
      <c r="D92" s="10"/>
      <c r="E92" s="9" t="s">
        <v>711</v>
      </c>
      <c r="F92" s="9" t="s">
        <v>712</v>
      </c>
      <c r="G92" s="13"/>
      <c r="H92" s="9" t="s">
        <v>713</v>
      </c>
      <c r="I92" s="9" t="s">
        <v>714</v>
      </c>
      <c r="J92" s="12"/>
      <c r="K92" s="9" t="s">
        <v>715</v>
      </c>
      <c r="L92" s="9" t="s">
        <v>716</v>
      </c>
    </row>
    <row r="93">
      <c r="A93" s="8"/>
      <c r="B93" s="9" t="s">
        <v>717</v>
      </c>
      <c r="C93" s="9" t="s">
        <v>718</v>
      </c>
      <c r="D93" s="10"/>
      <c r="E93" s="9" t="s">
        <v>719</v>
      </c>
      <c r="F93" s="9" t="s">
        <v>720</v>
      </c>
      <c r="G93" s="13"/>
      <c r="H93" s="9" t="s">
        <v>721</v>
      </c>
      <c r="I93" s="9" t="s">
        <v>722</v>
      </c>
      <c r="J93" s="12"/>
      <c r="K93" s="9" t="s">
        <v>723</v>
      </c>
      <c r="L93" s="9" t="s">
        <v>724</v>
      </c>
    </row>
    <row r="94">
      <c r="A94" s="8"/>
      <c r="B94" s="9" t="s">
        <v>725</v>
      </c>
      <c r="C94" s="9" t="s">
        <v>726</v>
      </c>
      <c r="D94" s="10"/>
      <c r="E94" s="9" t="s">
        <v>727</v>
      </c>
      <c r="F94" s="9" t="s">
        <v>728</v>
      </c>
      <c r="G94" s="13"/>
      <c r="H94" s="9" t="s">
        <v>729</v>
      </c>
      <c r="I94" s="9" t="s">
        <v>730</v>
      </c>
      <c r="J94" s="12"/>
      <c r="K94" s="9" t="s">
        <v>731</v>
      </c>
      <c r="L94" s="9" t="s">
        <v>732</v>
      </c>
    </row>
    <row r="95">
      <c r="A95" s="8"/>
      <c r="B95" s="9" t="s">
        <v>733</v>
      </c>
      <c r="C95" s="9" t="s">
        <v>734</v>
      </c>
      <c r="D95" s="10"/>
      <c r="E95" s="9" t="s">
        <v>735</v>
      </c>
      <c r="F95" s="9" t="s">
        <v>736</v>
      </c>
      <c r="G95" s="13"/>
      <c r="H95" s="9" t="s">
        <v>737</v>
      </c>
      <c r="I95" s="9" t="s">
        <v>738</v>
      </c>
      <c r="J95" s="12"/>
      <c r="K95" s="9" t="s">
        <v>731</v>
      </c>
      <c r="L95" s="9" t="s">
        <v>732</v>
      </c>
    </row>
    <row r="96">
      <c r="A96" s="8"/>
      <c r="B96" s="9" t="s">
        <v>739</v>
      </c>
      <c r="C96" s="9" t="s">
        <v>740</v>
      </c>
      <c r="D96" s="10"/>
      <c r="E96" s="9" t="s">
        <v>741</v>
      </c>
      <c r="F96" s="9" t="s">
        <v>742</v>
      </c>
      <c r="G96" s="13"/>
      <c r="H96" s="9" t="s">
        <v>743</v>
      </c>
      <c r="I96" s="9" t="s">
        <v>744</v>
      </c>
      <c r="J96" s="12"/>
      <c r="K96" s="9" t="s">
        <v>745</v>
      </c>
      <c r="L96" s="9" t="s">
        <v>746</v>
      </c>
    </row>
    <row r="97">
      <c r="A97" s="8"/>
      <c r="B97" s="9" t="s">
        <v>747</v>
      </c>
      <c r="C97" s="9" t="s">
        <v>748</v>
      </c>
      <c r="D97" s="10"/>
      <c r="E97" s="9" t="s">
        <v>749</v>
      </c>
      <c r="F97" s="9" t="s">
        <v>750</v>
      </c>
      <c r="G97" s="13"/>
      <c r="H97" s="9" t="s">
        <v>751</v>
      </c>
      <c r="I97" s="9" t="s">
        <v>752</v>
      </c>
      <c r="J97" s="12"/>
      <c r="K97" s="9" t="s">
        <v>753</v>
      </c>
      <c r="L97" s="9" t="s">
        <v>754</v>
      </c>
    </row>
    <row r="98">
      <c r="A98" s="8"/>
      <c r="B98" s="9" t="s">
        <v>755</v>
      </c>
      <c r="C98" s="9" t="s">
        <v>123</v>
      </c>
      <c r="D98" s="10"/>
      <c r="E98" s="9" t="s">
        <v>756</v>
      </c>
      <c r="F98" s="9" t="s">
        <v>757</v>
      </c>
      <c r="G98" s="13"/>
      <c r="H98" s="9" t="s">
        <v>758</v>
      </c>
      <c r="I98" s="9" t="s">
        <v>759</v>
      </c>
      <c r="J98" s="12"/>
      <c r="K98" s="9" t="s">
        <v>760</v>
      </c>
      <c r="L98" s="9" t="s">
        <v>761</v>
      </c>
    </row>
    <row r="99">
      <c r="A99" s="8"/>
      <c r="B99" s="9" t="s">
        <v>762</v>
      </c>
      <c r="C99" s="9" t="s">
        <v>763</v>
      </c>
      <c r="D99" s="10"/>
      <c r="E99" s="9" t="s">
        <v>764</v>
      </c>
      <c r="F99" s="9" t="s">
        <v>765</v>
      </c>
      <c r="G99" s="13"/>
      <c r="H99" s="9" t="s">
        <v>766</v>
      </c>
      <c r="I99" s="9" t="s">
        <v>767</v>
      </c>
      <c r="J99" s="12"/>
      <c r="K99" s="9" t="s">
        <v>768</v>
      </c>
      <c r="L99" s="9" t="s">
        <v>769</v>
      </c>
    </row>
    <row r="100">
      <c r="A100" s="8"/>
      <c r="B100" s="9" t="s">
        <v>770</v>
      </c>
      <c r="C100" s="9" t="s">
        <v>771</v>
      </c>
      <c r="D100" s="10"/>
      <c r="E100" s="9" t="s">
        <v>772</v>
      </c>
      <c r="F100" s="9" t="s">
        <v>773</v>
      </c>
      <c r="G100" s="13"/>
      <c r="H100" s="9" t="s">
        <v>774</v>
      </c>
      <c r="I100" s="9" t="s">
        <v>759</v>
      </c>
      <c r="J100" s="12"/>
      <c r="K100" s="9" t="s">
        <v>775</v>
      </c>
      <c r="L100" s="9" t="s">
        <v>776</v>
      </c>
    </row>
    <row r="101">
      <c r="A101" s="8"/>
      <c r="B101" s="9" t="s">
        <v>777</v>
      </c>
      <c r="C101" s="9" t="s">
        <v>778</v>
      </c>
      <c r="D101" s="10"/>
      <c r="E101" s="9" t="s">
        <v>779</v>
      </c>
      <c r="F101" s="9" t="s">
        <v>780</v>
      </c>
      <c r="G101" s="13"/>
      <c r="H101" s="9" t="s">
        <v>781</v>
      </c>
      <c r="I101" s="9" t="s">
        <v>782</v>
      </c>
      <c r="J101" s="12"/>
      <c r="K101" s="9" t="s">
        <v>783</v>
      </c>
      <c r="L101" s="9" t="s">
        <v>784</v>
      </c>
    </row>
    <row r="102">
      <c r="A102" s="8"/>
      <c r="B102" s="9" t="s">
        <v>785</v>
      </c>
      <c r="C102" s="9" t="s">
        <v>786</v>
      </c>
      <c r="D102" s="10"/>
      <c r="E102" s="9" t="s">
        <v>787</v>
      </c>
      <c r="F102" s="9" t="s">
        <v>788</v>
      </c>
      <c r="G102" s="13"/>
      <c r="H102" s="9" t="s">
        <v>789</v>
      </c>
      <c r="I102" s="9" t="s">
        <v>790</v>
      </c>
      <c r="J102" s="12"/>
      <c r="K102" s="9" t="s">
        <v>791</v>
      </c>
      <c r="L102" s="9" t="s">
        <v>792</v>
      </c>
    </row>
    <row r="103">
      <c r="A103" s="8"/>
      <c r="B103" s="9" t="s">
        <v>793</v>
      </c>
      <c r="C103" s="9" t="s">
        <v>794</v>
      </c>
      <c r="D103" s="10"/>
      <c r="E103" s="9" t="s">
        <v>795</v>
      </c>
      <c r="F103" s="9" t="s">
        <v>796</v>
      </c>
      <c r="G103" s="13"/>
      <c r="H103" s="9" t="s">
        <v>797</v>
      </c>
      <c r="I103" s="9" t="s">
        <v>744</v>
      </c>
      <c r="J103" s="12"/>
      <c r="K103" s="9" t="s">
        <v>798</v>
      </c>
      <c r="L103" s="9" t="s">
        <v>799</v>
      </c>
    </row>
    <row r="104">
      <c r="A104" s="8"/>
      <c r="B104" s="9" t="s">
        <v>800</v>
      </c>
      <c r="C104" s="9" t="s">
        <v>801</v>
      </c>
      <c r="D104" s="10"/>
      <c r="E104" s="9" t="s">
        <v>802</v>
      </c>
      <c r="F104" s="9" t="s">
        <v>803</v>
      </c>
      <c r="G104" s="13"/>
      <c r="H104" s="9" t="s">
        <v>804</v>
      </c>
      <c r="I104" s="9" t="s">
        <v>805</v>
      </c>
      <c r="J104" s="12"/>
      <c r="K104" s="9" t="s">
        <v>806</v>
      </c>
      <c r="L104" s="9" t="s">
        <v>807</v>
      </c>
    </row>
    <row r="105">
      <c r="A105" s="8"/>
      <c r="B105" s="9" t="s">
        <v>808</v>
      </c>
      <c r="C105" s="9" t="s">
        <v>809</v>
      </c>
      <c r="D105" s="10"/>
      <c r="E105" s="9" t="s">
        <v>810</v>
      </c>
      <c r="F105" s="9" t="s">
        <v>811</v>
      </c>
      <c r="G105" s="13"/>
      <c r="H105" s="9" t="s">
        <v>812</v>
      </c>
      <c r="I105" s="9" t="s">
        <v>813</v>
      </c>
      <c r="J105" s="12"/>
      <c r="K105" s="9" t="s">
        <v>814</v>
      </c>
      <c r="L105" s="9" t="s">
        <v>815</v>
      </c>
    </row>
    <row r="106">
      <c r="A106" s="8"/>
      <c r="B106" s="9" t="s">
        <v>816</v>
      </c>
      <c r="C106" s="9" t="s">
        <v>817</v>
      </c>
      <c r="D106" s="10"/>
      <c r="E106" s="9" t="s">
        <v>818</v>
      </c>
      <c r="F106" s="9" t="s">
        <v>819</v>
      </c>
      <c r="G106" s="13"/>
      <c r="H106" s="9" t="s">
        <v>820</v>
      </c>
      <c r="I106" s="9" t="s">
        <v>821</v>
      </c>
      <c r="J106" s="12"/>
      <c r="K106" s="9" t="s">
        <v>822</v>
      </c>
      <c r="L106" s="9" t="s">
        <v>823</v>
      </c>
    </row>
    <row r="107">
      <c r="A107" s="8"/>
      <c r="B107" s="9" t="s">
        <v>824</v>
      </c>
      <c r="C107" s="9" t="s">
        <v>825</v>
      </c>
      <c r="D107" s="10"/>
      <c r="E107" s="9" t="s">
        <v>826</v>
      </c>
      <c r="F107" s="9" t="s">
        <v>827</v>
      </c>
      <c r="G107" s="13"/>
      <c r="H107" s="9" t="s">
        <v>828</v>
      </c>
      <c r="I107" s="9" t="s">
        <v>829</v>
      </c>
      <c r="J107" s="12"/>
      <c r="K107" s="9" t="s">
        <v>830</v>
      </c>
      <c r="L107" s="9" t="s">
        <v>831</v>
      </c>
    </row>
    <row r="108">
      <c r="A108" s="8"/>
      <c r="B108" s="9" t="s">
        <v>832</v>
      </c>
      <c r="C108" s="9" t="s">
        <v>833</v>
      </c>
      <c r="D108" s="10"/>
      <c r="E108" s="9" t="s">
        <v>834</v>
      </c>
      <c r="F108" s="9" t="s">
        <v>835</v>
      </c>
      <c r="G108" s="13"/>
      <c r="H108" s="9" t="s">
        <v>836</v>
      </c>
      <c r="I108" s="9" t="s">
        <v>837</v>
      </c>
      <c r="J108" s="12"/>
      <c r="K108" s="9" t="s">
        <v>838</v>
      </c>
      <c r="L108" s="9" t="s">
        <v>839</v>
      </c>
    </row>
    <row r="109">
      <c r="A109" s="8"/>
      <c r="B109" s="9" t="s">
        <v>840</v>
      </c>
      <c r="C109" s="9" t="s">
        <v>841</v>
      </c>
      <c r="D109" s="10"/>
      <c r="E109" s="9" t="s">
        <v>842</v>
      </c>
      <c r="F109" s="9" t="s">
        <v>843</v>
      </c>
      <c r="G109" s="13"/>
      <c r="H109" s="9" t="s">
        <v>844</v>
      </c>
      <c r="I109" s="9" t="s">
        <v>845</v>
      </c>
      <c r="J109" s="12"/>
      <c r="K109" s="9" t="s">
        <v>846</v>
      </c>
      <c r="L109" s="9" t="s">
        <v>847</v>
      </c>
    </row>
    <row r="110">
      <c r="A110" s="8"/>
      <c r="B110" s="9" t="s">
        <v>848</v>
      </c>
      <c r="C110" s="9" t="s">
        <v>849</v>
      </c>
      <c r="D110" s="10"/>
      <c r="E110" s="9" t="s">
        <v>850</v>
      </c>
      <c r="F110" s="9" t="s">
        <v>851</v>
      </c>
      <c r="G110" s="13"/>
      <c r="H110" s="9" t="s">
        <v>852</v>
      </c>
      <c r="I110" s="9" t="s">
        <v>853</v>
      </c>
      <c r="J110" s="12"/>
      <c r="K110" s="9" t="s">
        <v>854</v>
      </c>
      <c r="L110" s="9" t="s">
        <v>855</v>
      </c>
    </row>
    <row r="111">
      <c r="A111" s="8"/>
      <c r="B111" s="9" t="s">
        <v>856</v>
      </c>
      <c r="C111" s="9" t="s">
        <v>857</v>
      </c>
      <c r="D111" s="10"/>
      <c r="E111" s="9" t="s">
        <v>858</v>
      </c>
      <c r="F111" s="9" t="s">
        <v>859</v>
      </c>
      <c r="G111" s="13"/>
      <c r="H111" s="9" t="s">
        <v>860</v>
      </c>
      <c r="I111" s="9" t="s">
        <v>845</v>
      </c>
      <c r="J111" s="12"/>
      <c r="K111" s="9" t="s">
        <v>861</v>
      </c>
      <c r="L111" s="9" t="s">
        <v>862</v>
      </c>
    </row>
    <row r="112">
      <c r="A112" s="8"/>
      <c r="B112" s="9" t="s">
        <v>863</v>
      </c>
      <c r="C112" s="9" t="s">
        <v>864</v>
      </c>
      <c r="D112" s="10"/>
      <c r="E112" s="9" t="s">
        <v>865</v>
      </c>
      <c r="F112" s="9" t="s">
        <v>866</v>
      </c>
      <c r="G112" s="13"/>
      <c r="H112" s="9" t="s">
        <v>867</v>
      </c>
      <c r="I112" s="9" t="s">
        <v>868</v>
      </c>
      <c r="J112" s="12"/>
      <c r="K112" s="9" t="s">
        <v>869</v>
      </c>
      <c r="L112" s="9" t="s">
        <v>870</v>
      </c>
    </row>
    <row r="113">
      <c r="A113" s="8"/>
      <c r="B113" s="9" t="s">
        <v>871</v>
      </c>
      <c r="C113" s="9" t="s">
        <v>872</v>
      </c>
      <c r="D113" s="10"/>
      <c r="E113" s="9" t="s">
        <v>873</v>
      </c>
      <c r="F113" s="9" t="s">
        <v>874</v>
      </c>
      <c r="G113" s="13"/>
      <c r="H113" s="9" t="s">
        <v>875</v>
      </c>
      <c r="I113" s="9" t="s">
        <v>876</v>
      </c>
      <c r="J113" s="12"/>
      <c r="K113" s="9" t="s">
        <v>877</v>
      </c>
      <c r="L113" s="9" t="s">
        <v>878</v>
      </c>
    </row>
    <row r="114">
      <c r="A114" s="8"/>
      <c r="B114" s="9" t="s">
        <v>879</v>
      </c>
      <c r="C114" s="9" t="s">
        <v>880</v>
      </c>
      <c r="D114" s="10"/>
      <c r="E114" s="9" t="s">
        <v>881</v>
      </c>
      <c r="F114" s="9" t="s">
        <v>882</v>
      </c>
      <c r="G114" s="13"/>
      <c r="H114" s="9" t="s">
        <v>883</v>
      </c>
      <c r="I114" s="9" t="s">
        <v>884</v>
      </c>
      <c r="J114" s="12"/>
      <c r="K114" s="9" t="s">
        <v>885</v>
      </c>
      <c r="L114" s="9" t="s">
        <v>886</v>
      </c>
    </row>
    <row r="115">
      <c r="A115" s="8"/>
      <c r="B115" s="9" t="s">
        <v>887</v>
      </c>
      <c r="C115" s="9" t="s">
        <v>888</v>
      </c>
      <c r="D115" s="10"/>
      <c r="E115" s="9" t="s">
        <v>889</v>
      </c>
      <c r="F115" s="9" t="s">
        <v>890</v>
      </c>
      <c r="G115" s="13"/>
      <c r="H115" s="9" t="s">
        <v>891</v>
      </c>
      <c r="I115" s="9" t="s">
        <v>892</v>
      </c>
      <c r="J115" s="12"/>
      <c r="K115" s="9" t="s">
        <v>893</v>
      </c>
      <c r="L115" s="9" t="s">
        <v>894</v>
      </c>
    </row>
    <row r="116">
      <c r="A116" s="8"/>
      <c r="B116" s="9" t="s">
        <v>895</v>
      </c>
      <c r="C116" s="9" t="s">
        <v>896</v>
      </c>
      <c r="D116" s="10"/>
      <c r="E116" s="9" t="s">
        <v>897</v>
      </c>
      <c r="F116" s="9" t="s">
        <v>898</v>
      </c>
      <c r="G116" s="13"/>
      <c r="H116" s="9" t="s">
        <v>899</v>
      </c>
      <c r="I116" s="9" t="s">
        <v>900</v>
      </c>
      <c r="J116" s="12"/>
      <c r="K116" s="9" t="s">
        <v>901</v>
      </c>
      <c r="L116" s="9" t="s">
        <v>902</v>
      </c>
    </row>
    <row r="117">
      <c r="A117" s="8"/>
      <c r="B117" s="9" t="s">
        <v>903</v>
      </c>
      <c r="C117" s="9" t="s">
        <v>904</v>
      </c>
      <c r="D117" s="10"/>
      <c r="E117" s="9" t="s">
        <v>905</v>
      </c>
      <c r="F117" s="9" t="s">
        <v>906</v>
      </c>
      <c r="G117" s="13"/>
      <c r="H117" s="9" t="s">
        <v>907</v>
      </c>
      <c r="I117" s="9" t="s">
        <v>908</v>
      </c>
      <c r="J117" s="12"/>
      <c r="K117" s="9" t="s">
        <v>901</v>
      </c>
      <c r="L117" s="9" t="s">
        <v>902</v>
      </c>
    </row>
    <row r="118">
      <c r="A118" s="8"/>
      <c r="B118" s="9" t="s">
        <v>909</v>
      </c>
      <c r="C118" s="9" t="s">
        <v>620</v>
      </c>
      <c r="D118" s="10"/>
      <c r="E118" s="9" t="s">
        <v>910</v>
      </c>
      <c r="F118" s="9" t="s">
        <v>145</v>
      </c>
      <c r="G118" s="13"/>
      <c r="H118" s="9" t="s">
        <v>911</v>
      </c>
      <c r="I118" s="9" t="s">
        <v>912</v>
      </c>
      <c r="J118" s="12"/>
      <c r="K118" s="9" t="s">
        <v>913</v>
      </c>
      <c r="L118" s="9" t="s">
        <v>914</v>
      </c>
    </row>
    <row r="119">
      <c r="A119" s="8"/>
      <c r="B119" s="9" t="s">
        <v>915</v>
      </c>
      <c r="C119" s="9" t="s">
        <v>916</v>
      </c>
      <c r="D119" s="10"/>
      <c r="E119" s="9" t="s">
        <v>917</v>
      </c>
      <c r="F119" s="9" t="s">
        <v>918</v>
      </c>
      <c r="G119" s="13"/>
      <c r="H119" s="9" t="s">
        <v>919</v>
      </c>
      <c r="I119" s="9" t="s">
        <v>920</v>
      </c>
      <c r="J119" s="12"/>
      <c r="K119" s="9" t="s">
        <v>921</v>
      </c>
      <c r="L119" s="9" t="s">
        <v>922</v>
      </c>
    </row>
    <row r="120">
      <c r="A120" s="8"/>
      <c r="B120" s="9" t="s">
        <v>923</v>
      </c>
      <c r="C120" s="9" t="s">
        <v>924</v>
      </c>
      <c r="D120" s="10"/>
      <c r="E120" s="9" t="s">
        <v>756</v>
      </c>
      <c r="F120" s="9" t="s">
        <v>757</v>
      </c>
      <c r="G120" s="13"/>
      <c r="H120" s="9" t="s">
        <v>925</v>
      </c>
      <c r="I120" s="9" t="s">
        <v>926</v>
      </c>
      <c r="J120" s="12"/>
      <c r="K120" s="9" t="s">
        <v>927</v>
      </c>
      <c r="L120" s="9" t="s">
        <v>928</v>
      </c>
    </row>
    <row r="121">
      <c r="A121" s="8"/>
      <c r="B121" s="9" t="s">
        <v>929</v>
      </c>
      <c r="C121" s="9" t="s">
        <v>930</v>
      </c>
      <c r="D121" s="10"/>
      <c r="E121" s="9" t="s">
        <v>931</v>
      </c>
      <c r="F121" s="9" t="s">
        <v>421</v>
      </c>
      <c r="G121" s="13"/>
      <c r="H121" s="9" t="s">
        <v>932</v>
      </c>
      <c r="I121" s="9" t="s">
        <v>933</v>
      </c>
      <c r="J121" s="12"/>
      <c r="K121" s="9" t="s">
        <v>934</v>
      </c>
      <c r="L121" s="9" t="s">
        <v>935</v>
      </c>
    </row>
    <row r="122">
      <c r="A122" s="8"/>
      <c r="B122" s="9" t="s">
        <v>936</v>
      </c>
      <c r="C122" s="9" t="s">
        <v>937</v>
      </c>
      <c r="D122" s="10"/>
      <c r="E122" s="9" t="s">
        <v>152</v>
      </c>
      <c r="F122" s="9" t="s">
        <v>153</v>
      </c>
      <c r="G122" s="13"/>
      <c r="H122" s="9" t="s">
        <v>938</v>
      </c>
      <c r="I122" s="9" t="s">
        <v>939</v>
      </c>
      <c r="J122" s="12"/>
      <c r="K122" s="9" t="s">
        <v>940</v>
      </c>
      <c r="L122" s="9" t="s">
        <v>941</v>
      </c>
    </row>
    <row r="123">
      <c r="A123" s="8"/>
      <c r="B123" s="9" t="s">
        <v>942</v>
      </c>
      <c r="C123" s="9" t="s">
        <v>943</v>
      </c>
      <c r="D123" s="10"/>
      <c r="E123" s="9" t="s">
        <v>818</v>
      </c>
      <c r="F123" s="9" t="s">
        <v>944</v>
      </c>
      <c r="G123" s="13"/>
      <c r="H123" s="9" t="s">
        <v>945</v>
      </c>
      <c r="I123" s="9" t="s">
        <v>946</v>
      </c>
      <c r="J123" s="12"/>
      <c r="K123" s="9" t="s">
        <v>947</v>
      </c>
      <c r="L123" s="9" t="s">
        <v>948</v>
      </c>
    </row>
    <row r="124">
      <c r="A124" s="8"/>
      <c r="B124" s="9" t="s">
        <v>949</v>
      </c>
      <c r="C124" s="9" t="s">
        <v>950</v>
      </c>
      <c r="D124" s="10"/>
      <c r="E124" s="9" t="s">
        <v>951</v>
      </c>
      <c r="F124" s="9" t="s">
        <v>952</v>
      </c>
      <c r="G124" s="13"/>
      <c r="H124" s="9" t="s">
        <v>953</v>
      </c>
      <c r="I124" s="9" t="s">
        <v>954</v>
      </c>
      <c r="J124" s="12"/>
      <c r="K124" s="9" t="s">
        <v>955</v>
      </c>
      <c r="L124" s="9" t="s">
        <v>956</v>
      </c>
    </row>
    <row r="125">
      <c r="A125" s="8"/>
      <c r="B125" s="9" t="s">
        <v>957</v>
      </c>
      <c r="C125" s="9" t="s">
        <v>958</v>
      </c>
      <c r="D125" s="10"/>
      <c r="E125" s="9" t="s">
        <v>48</v>
      </c>
      <c r="F125" s="9" t="s">
        <v>959</v>
      </c>
      <c r="G125" s="13"/>
      <c r="H125" s="9" t="s">
        <v>960</v>
      </c>
      <c r="I125" s="9" t="s">
        <v>961</v>
      </c>
      <c r="J125" s="12"/>
      <c r="K125" s="9" t="s">
        <v>962</v>
      </c>
      <c r="L125" s="9" t="s">
        <v>963</v>
      </c>
    </row>
    <row r="126">
      <c r="A126" s="8"/>
      <c r="B126" s="9" t="s">
        <v>964</v>
      </c>
      <c r="C126" s="9" t="s">
        <v>965</v>
      </c>
      <c r="D126" s="10"/>
      <c r="E126" s="9" t="s">
        <v>966</v>
      </c>
      <c r="F126" s="9" t="s">
        <v>967</v>
      </c>
      <c r="G126" s="13"/>
      <c r="H126" s="9" t="s">
        <v>968</v>
      </c>
      <c r="I126" s="9" t="s">
        <v>969</v>
      </c>
      <c r="J126" s="12"/>
      <c r="K126" s="9" t="s">
        <v>970</v>
      </c>
      <c r="L126" s="9" t="s">
        <v>971</v>
      </c>
    </row>
    <row r="127">
      <c r="A127" s="8"/>
      <c r="B127" s="9" t="s">
        <v>972</v>
      </c>
      <c r="C127" s="9" t="s">
        <v>972</v>
      </c>
      <c r="D127" s="10"/>
      <c r="E127" s="9" t="s">
        <v>973</v>
      </c>
      <c r="F127" s="9" t="s">
        <v>974</v>
      </c>
      <c r="G127" s="13"/>
      <c r="H127" s="9" t="s">
        <v>975</v>
      </c>
      <c r="I127" s="9" t="s">
        <v>976</v>
      </c>
      <c r="J127" s="12"/>
      <c r="K127" s="9" t="s">
        <v>977</v>
      </c>
      <c r="L127" s="9" t="s">
        <v>978</v>
      </c>
    </row>
    <row r="128">
      <c r="A128" s="8"/>
      <c r="B128" s="9" t="s">
        <v>979</v>
      </c>
      <c r="C128" s="9" t="s">
        <v>980</v>
      </c>
      <c r="D128" s="10"/>
      <c r="E128" s="9" t="s">
        <v>981</v>
      </c>
      <c r="F128" s="9" t="s">
        <v>982</v>
      </c>
      <c r="G128" s="13"/>
      <c r="H128" s="9" t="s">
        <v>983</v>
      </c>
      <c r="I128" s="9" t="s">
        <v>984</v>
      </c>
      <c r="J128" s="12"/>
      <c r="K128" s="9" t="s">
        <v>985</v>
      </c>
      <c r="L128" s="9" t="s">
        <v>986</v>
      </c>
    </row>
    <row r="129">
      <c r="A129" s="8"/>
      <c r="B129" s="9" t="s">
        <v>987</v>
      </c>
      <c r="C129" s="9" t="s">
        <v>387</v>
      </c>
      <c r="D129" s="10"/>
      <c r="E129" s="9" t="s">
        <v>988</v>
      </c>
      <c r="F129" s="9" t="s">
        <v>989</v>
      </c>
      <c r="G129" s="13"/>
      <c r="H129" s="9" t="s">
        <v>990</v>
      </c>
      <c r="I129" s="9" t="s">
        <v>991</v>
      </c>
      <c r="J129" s="12"/>
      <c r="K129" s="9" t="s">
        <v>992</v>
      </c>
      <c r="L129" s="9" t="s">
        <v>963</v>
      </c>
    </row>
    <row r="130">
      <c r="A130" s="8"/>
      <c r="B130" s="9" t="s">
        <v>993</v>
      </c>
      <c r="C130" s="9" t="s">
        <v>994</v>
      </c>
      <c r="D130" s="10"/>
      <c r="E130" s="9" t="s">
        <v>995</v>
      </c>
      <c r="F130" s="9" t="s">
        <v>996</v>
      </c>
      <c r="G130" s="13"/>
      <c r="H130" s="9" t="s">
        <v>997</v>
      </c>
      <c r="I130" s="9" t="s">
        <v>998</v>
      </c>
      <c r="J130" s="12"/>
      <c r="K130" s="9" t="s">
        <v>999</v>
      </c>
      <c r="L130" s="9" t="s">
        <v>1000</v>
      </c>
    </row>
    <row r="131">
      <c r="A131" s="8"/>
      <c r="B131" s="9" t="s">
        <v>1001</v>
      </c>
      <c r="C131" s="9" t="s">
        <v>1002</v>
      </c>
      <c r="D131" s="10"/>
      <c r="E131" s="9" t="s">
        <v>1003</v>
      </c>
      <c r="F131" s="9" t="s">
        <v>1004</v>
      </c>
      <c r="G131" s="13"/>
      <c r="H131" s="9" t="s">
        <v>1005</v>
      </c>
      <c r="I131" s="9" t="s">
        <v>1006</v>
      </c>
      <c r="J131" s="12"/>
      <c r="K131" s="9" t="s">
        <v>1007</v>
      </c>
      <c r="L131" s="9" t="s">
        <v>1008</v>
      </c>
    </row>
    <row r="132">
      <c r="A132" s="8"/>
      <c r="B132" s="9" t="s">
        <v>1009</v>
      </c>
      <c r="C132" s="9" t="s">
        <v>1010</v>
      </c>
      <c r="D132" s="10"/>
      <c r="E132" s="9" t="s">
        <v>1011</v>
      </c>
      <c r="F132" s="9" t="s">
        <v>1012</v>
      </c>
      <c r="G132" s="13"/>
      <c r="H132" s="9" t="s">
        <v>1013</v>
      </c>
      <c r="I132" s="9" t="s">
        <v>1014</v>
      </c>
      <c r="J132" s="12"/>
      <c r="K132" s="9" t="s">
        <v>1015</v>
      </c>
      <c r="L132" s="9" t="s">
        <v>1016</v>
      </c>
    </row>
    <row r="133">
      <c r="A133" s="8"/>
      <c r="B133" s="9" t="s">
        <v>1017</v>
      </c>
      <c r="C133" s="9" t="s">
        <v>1018</v>
      </c>
      <c r="D133" s="10"/>
      <c r="E133" s="9" t="s">
        <v>1019</v>
      </c>
      <c r="F133" s="9" t="s">
        <v>1020</v>
      </c>
      <c r="G133" s="13"/>
      <c r="H133" s="9" t="s">
        <v>1021</v>
      </c>
      <c r="I133" s="9" t="s">
        <v>1022</v>
      </c>
      <c r="J133" s="12"/>
      <c r="K133" s="9" t="s">
        <v>1023</v>
      </c>
      <c r="L133" s="9" t="s">
        <v>1024</v>
      </c>
    </row>
    <row r="134">
      <c r="A134" s="8"/>
      <c r="B134" s="9" t="s">
        <v>1025</v>
      </c>
      <c r="C134" s="9" t="s">
        <v>1026</v>
      </c>
      <c r="D134" s="10"/>
      <c r="E134" s="9" t="s">
        <v>1027</v>
      </c>
      <c r="F134" s="9" t="s">
        <v>1028</v>
      </c>
      <c r="G134" s="13"/>
      <c r="H134" s="9" t="s">
        <v>1029</v>
      </c>
      <c r="I134" s="9" t="s">
        <v>1030</v>
      </c>
      <c r="J134" s="12"/>
      <c r="K134" s="9" t="s">
        <v>1031</v>
      </c>
      <c r="L134" s="9" t="s">
        <v>1032</v>
      </c>
    </row>
    <row r="135">
      <c r="A135" s="8"/>
      <c r="B135" s="9" t="s">
        <v>1033</v>
      </c>
      <c r="C135" s="9" t="s">
        <v>1034</v>
      </c>
      <c r="D135" s="10"/>
      <c r="E135" s="9" t="s">
        <v>1035</v>
      </c>
      <c r="F135" s="9" t="s">
        <v>1036</v>
      </c>
      <c r="G135" s="13"/>
      <c r="H135" s="9" t="s">
        <v>1037</v>
      </c>
      <c r="I135" s="9" t="s">
        <v>1038</v>
      </c>
      <c r="J135" s="12"/>
      <c r="K135" s="9" t="s">
        <v>1039</v>
      </c>
      <c r="L135" s="9" t="s">
        <v>1040</v>
      </c>
    </row>
    <row r="136">
      <c r="A136" s="8"/>
      <c r="B136" s="9" t="s">
        <v>1041</v>
      </c>
      <c r="C136" s="9" t="s">
        <v>1042</v>
      </c>
      <c r="D136" s="10"/>
      <c r="E136" s="9" t="s">
        <v>1043</v>
      </c>
      <c r="F136" s="9" t="s">
        <v>499</v>
      </c>
      <c r="G136" s="13"/>
      <c r="H136" s="9" t="s">
        <v>1044</v>
      </c>
      <c r="I136" s="9" t="s">
        <v>759</v>
      </c>
      <c r="J136" s="12"/>
      <c r="K136" s="9" t="s">
        <v>1045</v>
      </c>
      <c r="L136" s="9" t="s">
        <v>1046</v>
      </c>
    </row>
    <row r="137">
      <c r="A137" s="8"/>
      <c r="B137" s="9" t="s">
        <v>1047</v>
      </c>
      <c r="C137" s="9" t="s">
        <v>1048</v>
      </c>
      <c r="D137" s="10"/>
      <c r="E137" s="9" t="s">
        <v>1049</v>
      </c>
      <c r="F137" s="9" t="s">
        <v>1050</v>
      </c>
      <c r="G137" s="13"/>
      <c r="H137" s="9" t="s">
        <v>1051</v>
      </c>
      <c r="I137" s="9" t="s">
        <v>1052</v>
      </c>
      <c r="J137" s="12"/>
      <c r="K137" s="9" t="s">
        <v>1053</v>
      </c>
      <c r="L137" s="9" t="s">
        <v>1054</v>
      </c>
    </row>
    <row r="138">
      <c r="A138" s="8"/>
      <c r="B138" s="9" t="s">
        <v>1055</v>
      </c>
      <c r="C138" s="9" t="s">
        <v>1056</v>
      </c>
      <c r="D138" s="10"/>
      <c r="E138" s="9" t="s">
        <v>1057</v>
      </c>
      <c r="F138" s="9" t="s">
        <v>1058</v>
      </c>
      <c r="G138" s="13"/>
      <c r="H138" s="9" t="s">
        <v>390</v>
      </c>
      <c r="I138" s="9" t="s">
        <v>1059</v>
      </c>
      <c r="J138" s="12"/>
      <c r="K138" s="9" t="s">
        <v>992</v>
      </c>
      <c r="L138" s="9" t="s">
        <v>963</v>
      </c>
    </row>
    <row r="139">
      <c r="A139" s="8"/>
      <c r="B139" s="9" t="s">
        <v>1060</v>
      </c>
      <c r="C139" s="9" t="s">
        <v>1061</v>
      </c>
      <c r="D139" s="10"/>
      <c r="E139" s="9" t="s">
        <v>1062</v>
      </c>
      <c r="F139" s="9" t="s">
        <v>1063</v>
      </c>
      <c r="G139" s="13"/>
      <c r="H139" s="9" t="s">
        <v>1064</v>
      </c>
      <c r="I139" s="9" t="s">
        <v>1065</v>
      </c>
      <c r="J139" s="12"/>
      <c r="K139" s="9" t="s">
        <v>1066</v>
      </c>
      <c r="L139" s="9" t="s">
        <v>1067</v>
      </c>
    </row>
    <row r="140">
      <c r="A140" s="8"/>
      <c r="B140" s="9" t="s">
        <v>1068</v>
      </c>
      <c r="C140" s="9" t="s">
        <v>1069</v>
      </c>
      <c r="D140" s="10"/>
      <c r="E140" s="9" t="s">
        <v>1070</v>
      </c>
      <c r="F140" s="9" t="s">
        <v>1071</v>
      </c>
      <c r="G140" s="13"/>
      <c r="H140" s="9" t="s">
        <v>1072</v>
      </c>
      <c r="I140" s="9" t="s">
        <v>1073</v>
      </c>
      <c r="J140" s="12"/>
      <c r="K140" s="9" t="s">
        <v>1074</v>
      </c>
      <c r="L140" s="9" t="s">
        <v>1075</v>
      </c>
    </row>
    <row r="141">
      <c r="A141" s="8"/>
      <c r="B141" s="9" t="s">
        <v>1076</v>
      </c>
      <c r="C141" s="9" t="s">
        <v>1077</v>
      </c>
      <c r="D141" s="10"/>
      <c r="E141" s="9" t="s">
        <v>1078</v>
      </c>
      <c r="F141" s="9" t="s">
        <v>1079</v>
      </c>
      <c r="G141" s="13"/>
      <c r="H141" s="9" t="s">
        <v>1080</v>
      </c>
      <c r="I141" s="9" t="s">
        <v>908</v>
      </c>
      <c r="J141" s="12"/>
      <c r="K141" s="9" t="s">
        <v>1081</v>
      </c>
      <c r="L141" s="9" t="s">
        <v>1082</v>
      </c>
    </row>
    <row r="142">
      <c r="A142" s="8"/>
      <c r="B142" s="9" t="s">
        <v>1083</v>
      </c>
      <c r="C142" s="9" t="s">
        <v>1084</v>
      </c>
      <c r="D142" s="10"/>
      <c r="E142" s="9" t="s">
        <v>1085</v>
      </c>
      <c r="F142" s="9" t="s">
        <v>1086</v>
      </c>
      <c r="G142" s="13"/>
      <c r="H142" s="9" t="s">
        <v>1087</v>
      </c>
      <c r="I142" s="9" t="s">
        <v>1088</v>
      </c>
      <c r="J142" s="12"/>
      <c r="K142" s="9" t="s">
        <v>1089</v>
      </c>
      <c r="L142" s="9" t="s">
        <v>1090</v>
      </c>
    </row>
    <row r="143">
      <c r="A143" s="8"/>
      <c r="B143" s="9" t="s">
        <v>1091</v>
      </c>
      <c r="C143" s="9" t="s">
        <v>1092</v>
      </c>
      <c r="D143" s="10"/>
      <c r="E143" s="9" t="s">
        <v>1093</v>
      </c>
      <c r="F143" s="9" t="s">
        <v>1094</v>
      </c>
      <c r="G143" s="13"/>
      <c r="H143" s="9" t="s">
        <v>1095</v>
      </c>
      <c r="I143" s="9" t="s">
        <v>1096</v>
      </c>
      <c r="J143" s="12"/>
      <c r="K143" s="9" t="s">
        <v>1097</v>
      </c>
      <c r="L143" s="9" t="s">
        <v>1098</v>
      </c>
    </row>
    <row r="144">
      <c r="A144" s="8"/>
      <c r="B144" s="9" t="s">
        <v>1099</v>
      </c>
      <c r="C144" s="9" t="s">
        <v>1100</v>
      </c>
      <c r="D144" s="10"/>
      <c r="E144" s="9" t="s">
        <v>1101</v>
      </c>
      <c r="F144" s="9" t="s">
        <v>1102</v>
      </c>
      <c r="G144" s="13"/>
      <c r="H144" s="9" t="s">
        <v>1103</v>
      </c>
      <c r="I144" s="9" t="s">
        <v>1104</v>
      </c>
      <c r="J144" s="12"/>
      <c r="K144" s="9" t="s">
        <v>1105</v>
      </c>
      <c r="L144" s="9" t="s">
        <v>1106</v>
      </c>
    </row>
    <row r="145">
      <c r="A145" s="8"/>
      <c r="B145" s="9" t="s">
        <v>1107</v>
      </c>
      <c r="C145" s="9" t="s">
        <v>1108</v>
      </c>
      <c r="D145" s="10"/>
      <c r="E145" s="9" t="s">
        <v>1027</v>
      </c>
      <c r="F145" s="9" t="s">
        <v>1028</v>
      </c>
      <c r="G145" s="13"/>
      <c r="H145" s="9" t="s">
        <v>1109</v>
      </c>
      <c r="I145" s="9" t="s">
        <v>1110</v>
      </c>
      <c r="J145" s="12"/>
      <c r="K145" s="9" t="s">
        <v>1111</v>
      </c>
      <c r="L145" s="9" t="s">
        <v>1082</v>
      </c>
    </row>
    <row r="146">
      <c r="A146" s="8"/>
      <c r="B146" s="9" t="s">
        <v>1112</v>
      </c>
      <c r="C146" s="9" t="s">
        <v>1113</v>
      </c>
      <c r="D146" s="10"/>
      <c r="E146" s="9" t="s">
        <v>1114</v>
      </c>
      <c r="F146" s="9" t="s">
        <v>1115</v>
      </c>
      <c r="G146" s="13"/>
      <c r="H146" s="9" t="s">
        <v>1116</v>
      </c>
      <c r="I146" s="9" t="s">
        <v>1117</v>
      </c>
      <c r="J146" s="12"/>
      <c r="K146" s="9" t="s">
        <v>1118</v>
      </c>
      <c r="L146" s="9" t="s">
        <v>1119</v>
      </c>
    </row>
    <row r="147">
      <c r="A147" s="8"/>
      <c r="B147" s="9" t="s">
        <v>1120</v>
      </c>
      <c r="C147" s="9" t="s">
        <v>1121</v>
      </c>
      <c r="D147" s="10"/>
      <c r="E147" s="9" t="s">
        <v>1122</v>
      </c>
      <c r="F147" s="9" t="s">
        <v>1123</v>
      </c>
      <c r="G147" s="13"/>
      <c r="H147" s="9" t="s">
        <v>1124</v>
      </c>
      <c r="I147" s="9" t="s">
        <v>1125</v>
      </c>
      <c r="J147" s="12"/>
      <c r="K147" s="9" t="s">
        <v>1126</v>
      </c>
      <c r="L147" s="9" t="s">
        <v>1127</v>
      </c>
    </row>
    <row r="148">
      <c r="A148" s="8"/>
      <c r="B148" s="9" t="s">
        <v>1128</v>
      </c>
      <c r="C148" s="9" t="s">
        <v>1129</v>
      </c>
      <c r="D148" s="10"/>
      <c r="E148" s="9" t="s">
        <v>1130</v>
      </c>
      <c r="F148" s="9" t="s">
        <v>1131</v>
      </c>
      <c r="G148" s="13"/>
      <c r="H148" s="9" t="s">
        <v>1132</v>
      </c>
      <c r="I148" s="9" t="s">
        <v>1117</v>
      </c>
      <c r="J148" s="12"/>
      <c r="K148" s="9" t="s">
        <v>1133</v>
      </c>
      <c r="L148" s="9" t="s">
        <v>1134</v>
      </c>
    </row>
    <row r="149">
      <c r="A149" s="8"/>
      <c r="B149" s="9" t="s">
        <v>1135</v>
      </c>
      <c r="C149" s="9" t="s">
        <v>1136</v>
      </c>
      <c r="D149" s="10"/>
      <c r="E149" s="9" t="s">
        <v>1137</v>
      </c>
      <c r="F149" s="9" t="s">
        <v>1138</v>
      </c>
      <c r="G149" s="13"/>
      <c r="H149" s="9" t="s">
        <v>1139</v>
      </c>
      <c r="I149" s="9" t="s">
        <v>1140</v>
      </c>
      <c r="J149" s="12"/>
      <c r="K149" s="9" t="s">
        <v>1141</v>
      </c>
      <c r="L149" s="9" t="s">
        <v>1142</v>
      </c>
    </row>
    <row r="150">
      <c r="A150" s="8"/>
      <c r="B150" s="9" t="s">
        <v>1143</v>
      </c>
      <c r="C150" s="9" t="s">
        <v>1144</v>
      </c>
      <c r="D150" s="10"/>
      <c r="E150" s="9" t="s">
        <v>1145</v>
      </c>
      <c r="F150" s="9" t="s">
        <v>1146</v>
      </c>
      <c r="G150" s="13"/>
      <c r="H150" s="9" t="s">
        <v>1147</v>
      </c>
      <c r="I150" s="9" t="s">
        <v>1148</v>
      </c>
      <c r="J150" s="12"/>
      <c r="K150" s="9" t="s">
        <v>1149</v>
      </c>
      <c r="L150" s="9" t="s">
        <v>1150</v>
      </c>
    </row>
    <row r="151">
      <c r="A151" s="8"/>
      <c r="B151" s="9" t="s">
        <v>1151</v>
      </c>
      <c r="C151" s="9" t="s">
        <v>1152</v>
      </c>
      <c r="D151" s="10"/>
      <c r="E151" s="9" t="s">
        <v>1153</v>
      </c>
      <c r="F151" s="9" t="s">
        <v>1154</v>
      </c>
      <c r="G151" s="13"/>
      <c r="H151" s="9" t="s">
        <v>1155</v>
      </c>
      <c r="I151" s="9" t="s">
        <v>1156</v>
      </c>
      <c r="J151" s="12"/>
      <c r="K151" s="9" t="s">
        <v>1157</v>
      </c>
      <c r="L151" s="9" t="s">
        <v>1158</v>
      </c>
    </row>
    <row r="152">
      <c r="A152" s="8"/>
      <c r="B152" s="9" t="s">
        <v>1159</v>
      </c>
      <c r="C152" s="9" t="s">
        <v>1160</v>
      </c>
      <c r="D152" s="10"/>
      <c r="E152" s="9" t="s">
        <v>1161</v>
      </c>
      <c r="F152" s="9" t="s">
        <v>1162</v>
      </c>
      <c r="G152" s="13"/>
      <c r="H152" s="9" t="s">
        <v>1163</v>
      </c>
      <c r="I152" s="9" t="s">
        <v>1164</v>
      </c>
      <c r="J152" s="12"/>
      <c r="K152" s="9" t="s">
        <v>1165</v>
      </c>
      <c r="L152" s="9" t="s">
        <v>1166</v>
      </c>
    </row>
    <row r="153">
      <c r="A153" s="8"/>
      <c r="B153" s="9" t="s">
        <v>1167</v>
      </c>
      <c r="C153" s="9" t="s">
        <v>1168</v>
      </c>
      <c r="D153" s="10"/>
      <c r="E153" s="9" t="s">
        <v>1169</v>
      </c>
      <c r="F153" s="9" t="s">
        <v>1170</v>
      </c>
      <c r="G153" s="13"/>
      <c r="H153" s="9" t="s">
        <v>1171</v>
      </c>
      <c r="I153" s="9" t="s">
        <v>75</v>
      </c>
      <c r="J153" s="12"/>
      <c r="K153" s="9" t="s">
        <v>1172</v>
      </c>
      <c r="L153" s="9" t="s">
        <v>1173</v>
      </c>
    </row>
    <row r="154">
      <c r="A154" s="8"/>
      <c r="B154" s="9" t="s">
        <v>1174</v>
      </c>
      <c r="C154" s="9" t="s">
        <v>1175</v>
      </c>
      <c r="D154" s="10"/>
      <c r="E154" s="9" t="s">
        <v>1176</v>
      </c>
      <c r="F154" s="9" t="s">
        <v>1177</v>
      </c>
      <c r="G154" s="13"/>
      <c r="H154" s="9" t="s">
        <v>1178</v>
      </c>
      <c r="I154" s="9" t="s">
        <v>1179</v>
      </c>
      <c r="J154" s="12"/>
      <c r="K154" s="9" t="s">
        <v>1180</v>
      </c>
      <c r="L154" s="9" t="s">
        <v>1181</v>
      </c>
    </row>
    <row r="155">
      <c r="A155" s="8"/>
      <c r="B155" s="9" t="s">
        <v>1182</v>
      </c>
      <c r="C155" s="9" t="s">
        <v>1183</v>
      </c>
      <c r="D155" s="10"/>
      <c r="E155" s="9" t="s">
        <v>1184</v>
      </c>
      <c r="F155" s="9" t="s">
        <v>1185</v>
      </c>
      <c r="G155" s="13"/>
      <c r="H155" s="9" t="s">
        <v>390</v>
      </c>
      <c r="I155" s="9" t="s">
        <v>1186</v>
      </c>
      <c r="J155" s="12"/>
      <c r="K155" s="9" t="s">
        <v>1187</v>
      </c>
      <c r="L155" s="9" t="s">
        <v>1188</v>
      </c>
    </row>
    <row r="156">
      <c r="A156" s="8"/>
      <c r="B156" s="9" t="s">
        <v>1189</v>
      </c>
      <c r="C156" s="9" t="s">
        <v>1190</v>
      </c>
      <c r="D156" s="10"/>
      <c r="E156" s="9" t="s">
        <v>1191</v>
      </c>
      <c r="F156" s="9" t="s">
        <v>1192</v>
      </c>
      <c r="G156" s="13"/>
      <c r="H156" s="9" t="s">
        <v>1193</v>
      </c>
      <c r="I156" s="9" t="s">
        <v>1194</v>
      </c>
      <c r="J156" s="12"/>
      <c r="K156" s="9" t="s">
        <v>1195</v>
      </c>
      <c r="L156" s="9" t="s">
        <v>1196</v>
      </c>
    </row>
    <row r="157">
      <c r="A157" s="8"/>
      <c r="B157" s="9" t="s">
        <v>1197</v>
      </c>
      <c r="C157" s="9" t="s">
        <v>1198</v>
      </c>
      <c r="D157" s="10"/>
      <c r="E157" s="9" t="s">
        <v>1199</v>
      </c>
      <c r="F157" s="9" t="s">
        <v>1200</v>
      </c>
      <c r="G157" s="13"/>
      <c r="H157" s="9" t="s">
        <v>1201</v>
      </c>
      <c r="I157" s="9" t="s">
        <v>1202</v>
      </c>
      <c r="J157" s="12"/>
      <c r="K157" s="9" t="s">
        <v>1203</v>
      </c>
      <c r="L157" s="9" t="s">
        <v>1204</v>
      </c>
    </row>
    <row r="158">
      <c r="A158" s="8"/>
      <c r="B158" s="9" t="s">
        <v>1205</v>
      </c>
      <c r="C158" s="9" t="s">
        <v>1206</v>
      </c>
      <c r="D158" s="10"/>
      <c r="E158" s="9" t="s">
        <v>1207</v>
      </c>
      <c r="F158" s="9" t="s">
        <v>1208</v>
      </c>
      <c r="G158" s="13"/>
      <c r="H158" s="9" t="s">
        <v>1209</v>
      </c>
      <c r="I158" s="9" t="s">
        <v>1051</v>
      </c>
      <c r="J158" s="12"/>
      <c r="K158" s="9" t="s">
        <v>1210</v>
      </c>
      <c r="L158" s="9" t="s">
        <v>1211</v>
      </c>
    </row>
    <row r="159">
      <c r="A159" s="8"/>
      <c r="B159" s="9" t="s">
        <v>1212</v>
      </c>
      <c r="C159" s="9" t="s">
        <v>1213</v>
      </c>
      <c r="D159" s="10"/>
      <c r="E159" s="9" t="s">
        <v>1214</v>
      </c>
      <c r="F159" s="9" t="s">
        <v>1215</v>
      </c>
      <c r="G159" s="13"/>
      <c r="H159" s="9" t="s">
        <v>1216</v>
      </c>
      <c r="I159" s="9" t="s">
        <v>1217</v>
      </c>
      <c r="J159" s="12"/>
      <c r="K159" s="9" t="s">
        <v>1218</v>
      </c>
      <c r="L159" s="9" t="s">
        <v>1219</v>
      </c>
    </row>
    <row r="160">
      <c r="A160" s="8"/>
      <c r="B160" s="9" t="s">
        <v>1220</v>
      </c>
      <c r="C160" s="9" t="s">
        <v>1221</v>
      </c>
      <c r="D160" s="10"/>
      <c r="E160" s="9" t="s">
        <v>1222</v>
      </c>
      <c r="F160" s="9" t="s">
        <v>1223</v>
      </c>
      <c r="G160" s="13"/>
      <c r="H160" s="9" t="s">
        <v>1224</v>
      </c>
      <c r="I160" s="9" t="s">
        <v>1225</v>
      </c>
      <c r="J160" s="12"/>
      <c r="K160" s="9" t="s">
        <v>1226</v>
      </c>
      <c r="L160" s="9" t="s">
        <v>1227</v>
      </c>
    </row>
    <row r="161">
      <c r="A161" s="8"/>
      <c r="B161" s="9" t="s">
        <v>1228</v>
      </c>
      <c r="C161" s="9" t="s">
        <v>1229</v>
      </c>
      <c r="D161" s="10"/>
      <c r="E161" s="9" t="s">
        <v>1230</v>
      </c>
      <c r="F161" s="9" t="s">
        <v>1231</v>
      </c>
      <c r="G161" s="13"/>
      <c r="H161" s="9" t="s">
        <v>1232</v>
      </c>
      <c r="I161" s="9" t="s">
        <v>1233</v>
      </c>
      <c r="J161" s="12"/>
      <c r="K161" s="9" t="s">
        <v>1234</v>
      </c>
      <c r="L161" s="9" t="s">
        <v>1235</v>
      </c>
    </row>
    <row r="162">
      <c r="A162" s="8"/>
      <c r="B162" s="9" t="s">
        <v>1236</v>
      </c>
      <c r="C162" s="9" t="s">
        <v>1237</v>
      </c>
      <c r="D162" s="10"/>
      <c r="E162" s="9" t="s">
        <v>1238</v>
      </c>
      <c r="F162" s="9" t="s">
        <v>1239</v>
      </c>
      <c r="G162" s="13"/>
      <c r="H162" s="9" t="s">
        <v>1240</v>
      </c>
      <c r="I162" s="9" t="s">
        <v>1241</v>
      </c>
      <c r="J162" s="12"/>
      <c r="K162" s="9" t="s">
        <v>1242</v>
      </c>
      <c r="L162" s="9" t="s">
        <v>1243</v>
      </c>
    </row>
    <row r="163">
      <c r="A163" s="8"/>
      <c r="B163" s="9" t="s">
        <v>1244</v>
      </c>
      <c r="C163" s="9" t="s">
        <v>1245</v>
      </c>
      <c r="D163" s="10"/>
      <c r="E163" s="9" t="s">
        <v>1246</v>
      </c>
      <c r="F163" s="9" t="s">
        <v>1247</v>
      </c>
      <c r="G163" s="13"/>
      <c r="H163" s="9" t="s">
        <v>1248</v>
      </c>
      <c r="I163" s="9" t="s">
        <v>1249</v>
      </c>
      <c r="J163" s="12"/>
      <c r="K163" s="9" t="s">
        <v>1250</v>
      </c>
      <c r="L163" s="9" t="s">
        <v>1251</v>
      </c>
    </row>
    <row r="164">
      <c r="A164" s="8"/>
      <c r="B164" s="9" t="s">
        <v>1252</v>
      </c>
      <c r="C164" s="9" t="s">
        <v>1253</v>
      </c>
      <c r="D164" s="10"/>
      <c r="E164" s="9" t="s">
        <v>1254</v>
      </c>
      <c r="F164" s="9" t="s">
        <v>1255</v>
      </c>
      <c r="G164" s="13"/>
      <c r="H164" s="9" t="s">
        <v>1256</v>
      </c>
      <c r="I164" s="9" t="s">
        <v>1257</v>
      </c>
      <c r="J164" s="12"/>
      <c r="K164" s="9" t="s">
        <v>1258</v>
      </c>
      <c r="L164" s="9" t="s">
        <v>1259</v>
      </c>
    </row>
    <row r="165">
      <c r="A165" s="8"/>
      <c r="B165" s="9" t="s">
        <v>1260</v>
      </c>
      <c r="C165" s="9" t="s">
        <v>1261</v>
      </c>
      <c r="D165" s="10"/>
      <c r="E165" s="9" t="s">
        <v>1262</v>
      </c>
      <c r="F165" s="9" t="s">
        <v>1263</v>
      </c>
      <c r="G165" s="13"/>
      <c r="H165" s="9" t="s">
        <v>134</v>
      </c>
      <c r="I165" s="9" t="s">
        <v>1264</v>
      </c>
      <c r="J165" s="12"/>
      <c r="K165" s="9" t="s">
        <v>1265</v>
      </c>
      <c r="L165" s="9" t="s">
        <v>1266</v>
      </c>
    </row>
    <row r="166">
      <c r="A166" s="8"/>
      <c r="B166" s="9" t="s">
        <v>1267</v>
      </c>
      <c r="C166" s="9" t="s">
        <v>1268</v>
      </c>
      <c r="D166" s="10"/>
      <c r="E166" s="9" t="s">
        <v>1269</v>
      </c>
      <c r="F166" s="9" t="s">
        <v>1270</v>
      </c>
      <c r="G166" s="13"/>
      <c r="H166" s="9" t="s">
        <v>1271</v>
      </c>
      <c r="I166" s="9" t="s">
        <v>1272</v>
      </c>
      <c r="J166" s="12"/>
      <c r="K166" s="9" t="s">
        <v>1273</v>
      </c>
      <c r="L166" s="9" t="s">
        <v>1274</v>
      </c>
    </row>
    <row r="167">
      <c r="A167" s="8"/>
      <c r="B167" s="9" t="s">
        <v>1275</v>
      </c>
      <c r="C167" s="9" t="s">
        <v>1276</v>
      </c>
      <c r="D167" s="10"/>
      <c r="E167" s="9" t="s">
        <v>1277</v>
      </c>
      <c r="F167" s="9" t="s">
        <v>1278</v>
      </c>
      <c r="G167" s="13"/>
      <c r="H167" s="9" t="s">
        <v>1279</v>
      </c>
      <c r="I167" s="9" t="s">
        <v>1280</v>
      </c>
      <c r="J167" s="12"/>
      <c r="K167" s="9" t="s">
        <v>1281</v>
      </c>
      <c r="L167" s="9" t="s">
        <v>1282</v>
      </c>
    </row>
    <row r="168">
      <c r="A168" s="8"/>
      <c r="B168" s="9" t="s">
        <v>1283</v>
      </c>
      <c r="C168" s="9" t="s">
        <v>1284</v>
      </c>
      <c r="D168" s="10"/>
      <c r="E168" s="9" t="s">
        <v>1285</v>
      </c>
      <c r="F168" s="9" t="s">
        <v>1286</v>
      </c>
      <c r="G168" s="13"/>
      <c r="H168" s="9" t="s">
        <v>1287</v>
      </c>
      <c r="I168" s="9" t="s">
        <v>1288</v>
      </c>
      <c r="J168" s="12"/>
      <c r="K168" s="9" t="s">
        <v>1289</v>
      </c>
      <c r="L168" s="9" t="s">
        <v>1290</v>
      </c>
    </row>
    <row r="169">
      <c r="A169" s="8"/>
      <c r="B169" s="9" t="s">
        <v>1291</v>
      </c>
      <c r="C169" s="9" t="s">
        <v>1034</v>
      </c>
      <c r="D169" s="10"/>
      <c r="E169" s="9" t="s">
        <v>1292</v>
      </c>
      <c r="F169" s="9" t="s">
        <v>1278</v>
      </c>
      <c r="G169" s="13"/>
      <c r="H169" s="9" t="s">
        <v>1293</v>
      </c>
      <c r="I169" s="9" t="s">
        <v>1294</v>
      </c>
      <c r="J169" s="12"/>
      <c r="K169" s="9" t="s">
        <v>1295</v>
      </c>
      <c r="L169" s="9" t="s">
        <v>1296</v>
      </c>
    </row>
    <row r="170">
      <c r="A170" s="8"/>
      <c r="B170" s="9" t="s">
        <v>1297</v>
      </c>
      <c r="C170" s="9" t="s">
        <v>1298</v>
      </c>
      <c r="D170" s="10"/>
      <c r="E170" s="9" t="s">
        <v>1299</v>
      </c>
      <c r="F170" s="9" t="s">
        <v>1300</v>
      </c>
      <c r="G170" s="13"/>
      <c r="H170" s="9" t="s">
        <v>1301</v>
      </c>
      <c r="I170" s="9" t="s">
        <v>1302</v>
      </c>
      <c r="J170" s="12"/>
      <c r="K170" s="9" t="s">
        <v>1303</v>
      </c>
      <c r="L170" s="9" t="s">
        <v>1304</v>
      </c>
    </row>
    <row r="171">
      <c r="A171" s="8"/>
      <c r="B171" s="9" t="s">
        <v>1305</v>
      </c>
      <c r="C171" s="9" t="s">
        <v>1306</v>
      </c>
      <c r="D171" s="10"/>
      <c r="E171" s="9" t="s">
        <v>1307</v>
      </c>
      <c r="F171" s="9" t="s">
        <v>1308</v>
      </c>
      <c r="G171" s="13"/>
      <c r="H171" s="9" t="s">
        <v>1309</v>
      </c>
      <c r="I171" s="9" t="s">
        <v>1310</v>
      </c>
      <c r="J171" s="12"/>
      <c r="K171" s="9" t="s">
        <v>1311</v>
      </c>
      <c r="L171" s="9" t="s">
        <v>1312</v>
      </c>
    </row>
    <row r="172">
      <c r="A172" s="8"/>
      <c r="B172" s="9" t="s">
        <v>1313</v>
      </c>
      <c r="C172" s="9" t="s">
        <v>1314</v>
      </c>
      <c r="D172" s="10"/>
      <c r="E172" s="9" t="s">
        <v>1315</v>
      </c>
      <c r="F172" s="9" t="s">
        <v>637</v>
      </c>
      <c r="G172" s="13"/>
      <c r="H172" s="9" t="s">
        <v>1316</v>
      </c>
      <c r="I172" s="9" t="s">
        <v>1317</v>
      </c>
      <c r="J172" s="12"/>
      <c r="K172" s="9" t="s">
        <v>1318</v>
      </c>
      <c r="L172" s="9" t="s">
        <v>1319</v>
      </c>
    </row>
    <row r="173">
      <c r="A173" s="8"/>
      <c r="B173" s="9" t="s">
        <v>1320</v>
      </c>
      <c r="C173" s="9" t="s">
        <v>1321</v>
      </c>
      <c r="D173" s="10"/>
      <c r="E173" s="9" t="s">
        <v>1322</v>
      </c>
      <c r="F173" s="9" t="s">
        <v>1323</v>
      </c>
      <c r="G173" s="13"/>
      <c r="H173" s="9" t="s">
        <v>1324</v>
      </c>
      <c r="I173" s="9" t="s">
        <v>1325</v>
      </c>
      <c r="J173" s="12"/>
      <c r="K173" s="9" t="s">
        <v>1326</v>
      </c>
      <c r="L173" s="9" t="s">
        <v>1327</v>
      </c>
    </row>
    <row r="174">
      <c r="A174" s="8"/>
      <c r="B174" s="9" t="s">
        <v>1328</v>
      </c>
      <c r="C174" s="9" t="s">
        <v>1329</v>
      </c>
      <c r="D174" s="10"/>
      <c r="E174" s="9" t="s">
        <v>1330</v>
      </c>
      <c r="F174" s="9" t="s">
        <v>1331</v>
      </c>
      <c r="G174" s="13"/>
      <c r="H174" s="9" t="s">
        <v>1332</v>
      </c>
      <c r="I174" s="9" t="s">
        <v>1333</v>
      </c>
      <c r="J174" s="12"/>
      <c r="K174" s="9" t="s">
        <v>1334</v>
      </c>
      <c r="L174" s="9" t="s">
        <v>1335</v>
      </c>
    </row>
    <row r="175">
      <c r="A175" s="8"/>
      <c r="B175" s="14" t="s">
        <v>1336</v>
      </c>
      <c r="C175" s="14" t="s">
        <v>1337</v>
      </c>
      <c r="D175" s="10"/>
      <c r="E175" s="9" t="s">
        <v>1338</v>
      </c>
      <c r="F175" s="9" t="s">
        <v>1339</v>
      </c>
      <c r="G175" s="13"/>
      <c r="H175" s="9" t="s">
        <v>1340</v>
      </c>
      <c r="I175" s="9" t="s">
        <v>1341</v>
      </c>
      <c r="J175" s="12"/>
      <c r="K175" s="9" t="s">
        <v>1342</v>
      </c>
      <c r="L175" s="9" t="s">
        <v>1343</v>
      </c>
    </row>
    <row r="176">
      <c r="A176" s="8"/>
      <c r="B176" s="14" t="s">
        <v>1344</v>
      </c>
      <c r="C176" s="14" t="s">
        <v>1345</v>
      </c>
      <c r="D176" s="10"/>
      <c r="E176" s="9" t="s">
        <v>1346</v>
      </c>
      <c r="F176" s="9" t="s">
        <v>271</v>
      </c>
      <c r="G176" s="13"/>
      <c r="H176" s="9" t="s">
        <v>1347</v>
      </c>
      <c r="I176" s="9" t="s">
        <v>1348</v>
      </c>
      <c r="J176" s="12"/>
      <c r="K176" s="9" t="s">
        <v>1349</v>
      </c>
      <c r="L176" s="9" t="s">
        <v>1350</v>
      </c>
    </row>
    <row r="177">
      <c r="A177" s="8"/>
      <c r="B177" s="9" t="s">
        <v>1351</v>
      </c>
      <c r="C177" s="9" t="s">
        <v>1352</v>
      </c>
      <c r="D177" s="10"/>
      <c r="E177" s="9" t="s">
        <v>1353</v>
      </c>
      <c r="F177" s="9" t="s">
        <v>1354</v>
      </c>
      <c r="G177" s="13"/>
      <c r="H177" s="9" t="s">
        <v>1355</v>
      </c>
      <c r="I177" s="9" t="s">
        <v>1356</v>
      </c>
      <c r="J177" s="12"/>
      <c r="K177" s="9" t="s">
        <v>1357</v>
      </c>
      <c r="L177" s="9" t="s">
        <v>1358</v>
      </c>
    </row>
    <row r="178">
      <c r="A178" s="8"/>
      <c r="B178" s="9" t="s">
        <v>1359</v>
      </c>
      <c r="C178" s="9" t="s">
        <v>1360</v>
      </c>
      <c r="D178" s="10"/>
      <c r="E178" s="9" t="s">
        <v>1361</v>
      </c>
      <c r="F178" s="9" t="s">
        <v>1362</v>
      </c>
      <c r="G178" s="13"/>
      <c r="H178" s="9" t="s">
        <v>1363</v>
      </c>
      <c r="I178" s="9" t="s">
        <v>1364</v>
      </c>
      <c r="J178" s="12"/>
      <c r="K178" s="9" t="s">
        <v>1365</v>
      </c>
      <c r="L178" s="9" t="s">
        <v>1366</v>
      </c>
    </row>
    <row r="179">
      <c r="A179" s="8"/>
      <c r="B179" s="9" t="s">
        <v>1367</v>
      </c>
      <c r="C179" s="9" t="s">
        <v>1368</v>
      </c>
      <c r="D179" s="10"/>
      <c r="E179" s="9" t="s">
        <v>1369</v>
      </c>
      <c r="F179" s="9" t="s">
        <v>1370</v>
      </c>
      <c r="G179" s="13"/>
      <c r="H179" s="9" t="s">
        <v>1371</v>
      </c>
      <c r="I179" s="9" t="s">
        <v>1372</v>
      </c>
      <c r="J179" s="12"/>
      <c r="K179" s="9" t="s">
        <v>1373</v>
      </c>
      <c r="L179" s="9" t="s">
        <v>1374</v>
      </c>
    </row>
    <row r="180">
      <c r="A180" s="8"/>
      <c r="B180" s="9" t="s">
        <v>1375</v>
      </c>
      <c r="C180" s="9" t="s">
        <v>1376</v>
      </c>
      <c r="D180" s="10"/>
      <c r="E180" s="9" t="s">
        <v>1377</v>
      </c>
      <c r="F180" s="9" t="s">
        <v>1378</v>
      </c>
      <c r="G180" s="13"/>
      <c r="H180" s="9" t="s">
        <v>990</v>
      </c>
      <c r="I180" s="9" t="s">
        <v>991</v>
      </c>
      <c r="J180" s="12"/>
      <c r="K180" s="9" t="s">
        <v>1379</v>
      </c>
      <c r="L180" s="9" t="s">
        <v>1380</v>
      </c>
    </row>
    <row r="181">
      <c r="A181" s="8"/>
      <c r="B181" s="9" t="s">
        <v>1381</v>
      </c>
      <c r="C181" s="9" t="s">
        <v>1382</v>
      </c>
      <c r="D181" s="10"/>
      <c r="E181" s="9" t="s">
        <v>1383</v>
      </c>
      <c r="F181" s="9" t="s">
        <v>1384</v>
      </c>
      <c r="G181" s="13"/>
      <c r="H181" s="9" t="s">
        <v>1385</v>
      </c>
      <c r="I181" s="9" t="s">
        <v>1386</v>
      </c>
      <c r="J181" s="12"/>
      <c r="K181" s="9" t="s">
        <v>1387</v>
      </c>
      <c r="L181" s="9" t="s">
        <v>1388</v>
      </c>
    </row>
    <row r="182">
      <c r="A182" s="8"/>
      <c r="B182" s="9" t="s">
        <v>1389</v>
      </c>
      <c r="C182" s="9" t="s">
        <v>1390</v>
      </c>
      <c r="D182" s="10"/>
      <c r="E182" s="9" t="s">
        <v>1391</v>
      </c>
      <c r="F182" s="9" t="s">
        <v>1392</v>
      </c>
      <c r="G182" s="13"/>
      <c r="H182" s="9" t="s">
        <v>1393</v>
      </c>
      <c r="I182" s="9" t="s">
        <v>1394</v>
      </c>
      <c r="J182" s="12"/>
      <c r="K182" s="9" t="s">
        <v>1395</v>
      </c>
      <c r="L182" s="9" t="s">
        <v>1396</v>
      </c>
    </row>
    <row r="183">
      <c r="A183" s="8"/>
      <c r="B183" s="9" t="s">
        <v>1397</v>
      </c>
      <c r="C183" s="9" t="s">
        <v>1398</v>
      </c>
      <c r="D183" s="10"/>
      <c r="E183" s="9" t="s">
        <v>1399</v>
      </c>
      <c r="F183" s="9" t="s">
        <v>1400</v>
      </c>
      <c r="G183" s="13"/>
      <c r="H183" s="9" t="s">
        <v>1401</v>
      </c>
      <c r="I183" s="9" t="s">
        <v>1402</v>
      </c>
      <c r="J183" s="12"/>
      <c r="K183" s="9" t="s">
        <v>1403</v>
      </c>
      <c r="L183" s="9" t="s">
        <v>1404</v>
      </c>
    </row>
    <row r="184">
      <c r="A184" s="8"/>
      <c r="B184" s="9" t="s">
        <v>1405</v>
      </c>
      <c r="C184" s="9" t="s">
        <v>1406</v>
      </c>
      <c r="D184" s="10"/>
      <c r="E184" s="9" t="s">
        <v>1407</v>
      </c>
      <c r="F184" s="9" t="s">
        <v>1408</v>
      </c>
      <c r="G184" s="13"/>
      <c r="H184" s="9" t="s">
        <v>1409</v>
      </c>
      <c r="I184" s="9" t="s">
        <v>1410</v>
      </c>
      <c r="J184" s="12"/>
      <c r="K184" s="9" t="s">
        <v>1411</v>
      </c>
      <c r="L184" s="9" t="s">
        <v>1412</v>
      </c>
    </row>
    <row r="185">
      <c r="A185" s="8"/>
      <c r="D185" s="10"/>
      <c r="E185" s="9" t="s">
        <v>1413</v>
      </c>
      <c r="F185" s="9" t="s">
        <v>1414</v>
      </c>
      <c r="G185" s="13"/>
      <c r="H185" s="9" t="s">
        <v>1415</v>
      </c>
      <c r="I185" s="9" t="s">
        <v>1416</v>
      </c>
      <c r="J185" s="12"/>
      <c r="K185" s="9" t="s">
        <v>1417</v>
      </c>
      <c r="L185" s="9" t="s">
        <v>1418</v>
      </c>
    </row>
    <row r="186">
      <c r="A186" s="8"/>
      <c r="D186" s="10"/>
      <c r="E186" s="9" t="s">
        <v>1419</v>
      </c>
      <c r="F186" s="9" t="s">
        <v>1420</v>
      </c>
      <c r="G186" s="13"/>
      <c r="H186" s="9" t="s">
        <v>1421</v>
      </c>
      <c r="I186" s="9" t="s">
        <v>1422</v>
      </c>
      <c r="J186" s="12"/>
      <c r="K186" s="9" t="s">
        <v>1423</v>
      </c>
      <c r="L186" s="9" t="s">
        <v>1424</v>
      </c>
    </row>
    <row r="187">
      <c r="A187" s="8"/>
      <c r="D187" s="10"/>
      <c r="E187" s="9" t="s">
        <v>1425</v>
      </c>
      <c r="F187" s="9" t="s">
        <v>1426</v>
      </c>
      <c r="G187" s="13"/>
      <c r="H187" s="9" t="s">
        <v>1427</v>
      </c>
      <c r="I187" s="9" t="s">
        <v>1428</v>
      </c>
      <c r="J187" s="12"/>
      <c r="K187" s="14" t="s">
        <v>1429</v>
      </c>
      <c r="L187" s="14" t="s">
        <v>1430</v>
      </c>
    </row>
    <row r="188">
      <c r="A188" s="8"/>
      <c r="D188" s="10"/>
      <c r="E188" s="9" t="s">
        <v>1431</v>
      </c>
      <c r="F188" s="9" t="s">
        <v>1432</v>
      </c>
      <c r="G188" s="13"/>
      <c r="H188" s="9" t="s">
        <v>1433</v>
      </c>
      <c r="I188" s="9" t="s">
        <v>1434</v>
      </c>
      <c r="J188" s="12"/>
      <c r="K188" s="14" t="s">
        <v>1435</v>
      </c>
      <c r="L188" s="14" t="s">
        <v>1436</v>
      </c>
    </row>
    <row r="189">
      <c r="A189" s="8"/>
      <c r="D189" s="10"/>
      <c r="E189" s="9" t="s">
        <v>1437</v>
      </c>
      <c r="F189" s="9" t="s">
        <v>720</v>
      </c>
      <c r="G189" s="13"/>
      <c r="H189" s="9" t="s">
        <v>1438</v>
      </c>
      <c r="I189" s="9" t="s">
        <v>1439</v>
      </c>
      <c r="J189" s="12"/>
      <c r="K189" s="14" t="s">
        <v>1440</v>
      </c>
      <c r="L189" s="14" t="s">
        <v>1441</v>
      </c>
    </row>
    <row r="190">
      <c r="A190" s="8"/>
      <c r="D190" s="10"/>
      <c r="E190" s="9" t="s">
        <v>1442</v>
      </c>
      <c r="F190" s="9" t="s">
        <v>1443</v>
      </c>
      <c r="G190" s="13"/>
      <c r="H190" s="9" t="s">
        <v>1444</v>
      </c>
      <c r="I190" s="9" t="s">
        <v>1445</v>
      </c>
      <c r="J190" s="12"/>
      <c r="K190" s="15" t="s">
        <v>1446</v>
      </c>
      <c r="L190" s="14" t="s">
        <v>1447</v>
      </c>
    </row>
    <row r="191">
      <c r="A191" s="8"/>
      <c r="D191" s="10"/>
      <c r="E191" s="9" t="s">
        <v>1448</v>
      </c>
      <c r="F191" s="9" t="s">
        <v>1449</v>
      </c>
      <c r="G191" s="13"/>
      <c r="H191" s="9" t="s">
        <v>1450</v>
      </c>
      <c r="I191" s="9" t="s">
        <v>1451</v>
      </c>
      <c r="J191" s="12"/>
      <c r="K191" s="15" t="s">
        <v>1452</v>
      </c>
      <c r="L191" s="14" t="s">
        <v>1453</v>
      </c>
    </row>
    <row r="192">
      <c r="A192" s="8"/>
      <c r="D192" s="10"/>
      <c r="E192" s="9" t="s">
        <v>1454</v>
      </c>
      <c r="F192" s="9" t="s">
        <v>1455</v>
      </c>
      <c r="G192" s="13"/>
      <c r="H192" s="9" t="s">
        <v>1456</v>
      </c>
      <c r="I192" s="9" t="s">
        <v>1457</v>
      </c>
      <c r="J192" s="12"/>
      <c r="K192" s="9" t="s">
        <v>1458</v>
      </c>
      <c r="L192" s="9" t="s">
        <v>1459</v>
      </c>
    </row>
    <row r="193">
      <c r="A193" s="8"/>
      <c r="D193" s="10"/>
      <c r="E193" s="9" t="s">
        <v>1460</v>
      </c>
      <c r="F193" s="9" t="s">
        <v>1461</v>
      </c>
      <c r="G193" s="13"/>
      <c r="H193" s="9" t="s">
        <v>1462</v>
      </c>
      <c r="I193" s="9" t="s">
        <v>1463</v>
      </c>
      <c r="J193" s="12"/>
      <c r="K193" s="9" t="s">
        <v>1464</v>
      </c>
      <c r="L193" s="9" t="s">
        <v>1465</v>
      </c>
    </row>
    <row r="194">
      <c r="A194" s="8"/>
      <c r="D194" s="10"/>
      <c r="E194" s="9" t="s">
        <v>1019</v>
      </c>
      <c r="F194" s="9" t="s">
        <v>1020</v>
      </c>
      <c r="G194" s="13"/>
      <c r="H194" s="9" t="s">
        <v>1466</v>
      </c>
      <c r="I194" s="9" t="s">
        <v>1467</v>
      </c>
      <c r="J194" s="12"/>
      <c r="K194" s="9" t="s">
        <v>1468</v>
      </c>
      <c r="L194" s="9" t="s">
        <v>1469</v>
      </c>
    </row>
    <row r="195">
      <c r="A195" s="8"/>
      <c r="D195" s="10"/>
      <c r="E195" s="9" t="s">
        <v>1246</v>
      </c>
      <c r="F195" s="9" t="s">
        <v>1247</v>
      </c>
      <c r="G195" s="13"/>
      <c r="H195" s="9" t="s">
        <v>1470</v>
      </c>
      <c r="I195" s="9" t="s">
        <v>1471</v>
      </c>
      <c r="J195" s="12"/>
      <c r="K195" s="9" t="s">
        <v>1472</v>
      </c>
      <c r="L195" s="9" t="s">
        <v>1473</v>
      </c>
    </row>
    <row r="196">
      <c r="A196" s="8"/>
      <c r="D196" s="10"/>
      <c r="E196" s="9" t="s">
        <v>1474</v>
      </c>
      <c r="F196" s="9" t="s">
        <v>1475</v>
      </c>
      <c r="G196" s="13"/>
      <c r="H196" s="9" t="s">
        <v>1476</v>
      </c>
      <c r="I196" s="9" t="s">
        <v>1477</v>
      </c>
      <c r="J196" s="12"/>
      <c r="K196" s="9" t="s">
        <v>1478</v>
      </c>
      <c r="L196" s="9" t="s">
        <v>1479</v>
      </c>
    </row>
    <row r="197">
      <c r="A197" s="8"/>
      <c r="D197" s="10"/>
      <c r="E197" s="9" t="s">
        <v>1480</v>
      </c>
      <c r="F197" s="9" t="s">
        <v>1481</v>
      </c>
      <c r="G197" s="13"/>
      <c r="H197" s="9" t="s">
        <v>1482</v>
      </c>
      <c r="I197" s="9" t="s">
        <v>1483</v>
      </c>
      <c r="J197" s="12"/>
      <c r="K197" s="9" t="s">
        <v>1484</v>
      </c>
      <c r="L197" s="9" t="s">
        <v>1485</v>
      </c>
    </row>
    <row r="198">
      <c r="A198" s="8"/>
      <c r="D198" s="10"/>
      <c r="E198" s="9" t="s">
        <v>1486</v>
      </c>
      <c r="F198" s="9" t="s">
        <v>1487</v>
      </c>
      <c r="G198" s="13"/>
      <c r="H198" s="9" t="s">
        <v>1488</v>
      </c>
      <c r="I198" s="9" t="s">
        <v>1489</v>
      </c>
      <c r="J198" s="12"/>
      <c r="K198" s="9" t="s">
        <v>1490</v>
      </c>
      <c r="L198" s="9" t="s">
        <v>1491</v>
      </c>
    </row>
    <row r="199">
      <c r="A199" s="8"/>
      <c r="D199" s="10"/>
      <c r="E199" s="9" t="s">
        <v>1492</v>
      </c>
      <c r="F199" s="9" t="s">
        <v>1493</v>
      </c>
      <c r="G199" s="13"/>
      <c r="H199" s="9" t="s">
        <v>1494</v>
      </c>
      <c r="I199" s="9" t="s">
        <v>1495</v>
      </c>
      <c r="J199" s="12"/>
      <c r="K199" s="9" t="s">
        <v>1496</v>
      </c>
      <c r="L199" s="9" t="s">
        <v>1497</v>
      </c>
    </row>
    <row r="200">
      <c r="A200" s="8"/>
      <c r="D200" s="10"/>
      <c r="E200" s="9" t="s">
        <v>1498</v>
      </c>
      <c r="F200" s="9" t="s">
        <v>827</v>
      </c>
      <c r="G200" s="13"/>
      <c r="H200" s="9" t="s">
        <v>1499</v>
      </c>
      <c r="I200" s="9" t="s">
        <v>1500</v>
      </c>
      <c r="J200" s="12"/>
      <c r="K200" s="9" t="s">
        <v>1501</v>
      </c>
      <c r="L200" s="9" t="s">
        <v>1502</v>
      </c>
    </row>
    <row r="201">
      <c r="A201" s="8"/>
      <c r="D201" s="10"/>
      <c r="E201" s="9" t="s">
        <v>1503</v>
      </c>
      <c r="F201" s="9" t="s">
        <v>1504</v>
      </c>
      <c r="G201" s="13"/>
      <c r="H201" s="9" t="s">
        <v>1505</v>
      </c>
      <c r="I201" s="9" t="s">
        <v>1506</v>
      </c>
      <c r="J201" s="12"/>
      <c r="K201" s="9" t="s">
        <v>1507</v>
      </c>
      <c r="L201" s="9" t="s">
        <v>1508</v>
      </c>
    </row>
    <row r="202">
      <c r="A202" s="8"/>
      <c r="D202" s="10"/>
      <c r="E202" s="9" t="s">
        <v>1509</v>
      </c>
      <c r="F202" s="9" t="s">
        <v>1510</v>
      </c>
      <c r="G202" s="13"/>
      <c r="H202" s="9" t="s">
        <v>1511</v>
      </c>
      <c r="I202" s="9" t="s">
        <v>1512</v>
      </c>
      <c r="J202" s="12"/>
      <c r="K202" s="9" t="s">
        <v>1513</v>
      </c>
      <c r="L202" s="9" t="s">
        <v>1514</v>
      </c>
    </row>
    <row r="203">
      <c r="A203" s="8"/>
      <c r="D203" s="10"/>
      <c r="E203" s="9" t="s">
        <v>1515</v>
      </c>
      <c r="F203" s="9" t="s">
        <v>1516</v>
      </c>
      <c r="G203" s="13"/>
      <c r="H203" s="9" t="s">
        <v>1517</v>
      </c>
      <c r="I203" s="9" t="s">
        <v>1518</v>
      </c>
      <c r="J203" s="12"/>
      <c r="K203" s="9" t="s">
        <v>1519</v>
      </c>
      <c r="L203" s="9" t="s">
        <v>1520</v>
      </c>
    </row>
    <row r="204">
      <c r="A204" s="8"/>
      <c r="D204" s="10"/>
      <c r="E204" s="9" t="s">
        <v>1521</v>
      </c>
      <c r="F204" s="9" t="s">
        <v>1522</v>
      </c>
      <c r="G204" s="13"/>
      <c r="H204" s="9" t="s">
        <v>1523</v>
      </c>
      <c r="I204" s="9" t="s">
        <v>1524</v>
      </c>
      <c r="J204" s="12"/>
      <c r="K204" s="9" t="s">
        <v>1525</v>
      </c>
      <c r="L204" s="9" t="s">
        <v>1526</v>
      </c>
    </row>
    <row r="205">
      <c r="A205" s="8"/>
      <c r="D205" s="10"/>
      <c r="E205" s="9" t="s">
        <v>1527</v>
      </c>
      <c r="F205" s="9" t="s">
        <v>1528</v>
      </c>
      <c r="G205" s="13"/>
      <c r="H205" s="9" t="s">
        <v>1529</v>
      </c>
      <c r="I205" s="9" t="s">
        <v>1530</v>
      </c>
      <c r="J205" s="12"/>
      <c r="K205" s="9" t="s">
        <v>1531</v>
      </c>
      <c r="L205" s="9" t="s">
        <v>1532</v>
      </c>
    </row>
    <row r="206">
      <c r="A206" s="8"/>
      <c r="D206" s="10"/>
      <c r="E206" s="9" t="s">
        <v>1533</v>
      </c>
      <c r="F206" s="9" t="s">
        <v>1534</v>
      </c>
      <c r="G206" s="13"/>
      <c r="H206" s="9" t="s">
        <v>1535</v>
      </c>
      <c r="I206" s="9" t="s">
        <v>1536</v>
      </c>
      <c r="J206" s="12"/>
      <c r="K206" s="9" t="s">
        <v>1537</v>
      </c>
      <c r="L206" s="9" t="s">
        <v>1538</v>
      </c>
    </row>
    <row r="207">
      <c r="A207" s="8"/>
      <c r="D207" s="10"/>
      <c r="E207" s="9" t="s">
        <v>1539</v>
      </c>
      <c r="F207" s="9" t="s">
        <v>1540</v>
      </c>
      <c r="G207" s="13"/>
      <c r="H207" s="9" t="s">
        <v>1541</v>
      </c>
      <c r="I207" s="9" t="s">
        <v>1542</v>
      </c>
      <c r="J207" s="12"/>
      <c r="K207" s="9" t="s">
        <v>1543</v>
      </c>
      <c r="L207" s="9" t="s">
        <v>1544</v>
      </c>
    </row>
    <row r="208">
      <c r="A208" s="8"/>
      <c r="D208" s="10"/>
      <c r="E208" s="9" t="s">
        <v>1545</v>
      </c>
      <c r="F208" s="9" t="s">
        <v>1546</v>
      </c>
      <c r="G208" s="13"/>
      <c r="H208" s="9" t="s">
        <v>1547</v>
      </c>
      <c r="I208" s="9" t="s">
        <v>1052</v>
      </c>
      <c r="J208" s="12"/>
      <c r="K208" s="9" t="s">
        <v>1548</v>
      </c>
      <c r="L208" s="9" t="s">
        <v>1549</v>
      </c>
    </row>
    <row r="209">
      <c r="A209" s="8"/>
      <c r="D209" s="10"/>
      <c r="E209" s="9" t="s">
        <v>1550</v>
      </c>
      <c r="F209" s="9" t="s">
        <v>1551</v>
      </c>
      <c r="G209" s="13"/>
      <c r="H209" s="9" t="s">
        <v>1552</v>
      </c>
      <c r="I209" s="9" t="s">
        <v>1553</v>
      </c>
      <c r="J209" s="12"/>
      <c r="K209" s="9" t="s">
        <v>1554</v>
      </c>
      <c r="L209" s="9" t="s">
        <v>1555</v>
      </c>
    </row>
    <row r="210">
      <c r="A210" s="8"/>
      <c r="D210" s="10"/>
      <c r="E210" s="9" t="s">
        <v>988</v>
      </c>
      <c r="F210" s="9" t="s">
        <v>989</v>
      </c>
      <c r="G210" s="13"/>
      <c r="H210" s="9" t="s">
        <v>1556</v>
      </c>
      <c r="I210" s="9" t="s">
        <v>1557</v>
      </c>
      <c r="J210" s="12"/>
      <c r="K210" s="9" t="s">
        <v>1558</v>
      </c>
      <c r="L210" s="9" t="s">
        <v>1559</v>
      </c>
    </row>
    <row r="211">
      <c r="A211" s="8"/>
      <c r="D211" s="10"/>
      <c r="E211" s="9" t="s">
        <v>1560</v>
      </c>
      <c r="F211" s="9" t="s">
        <v>1561</v>
      </c>
      <c r="G211" s="13"/>
      <c r="H211" s="9" t="s">
        <v>1562</v>
      </c>
      <c r="I211" s="9" t="s">
        <v>1110</v>
      </c>
      <c r="J211" s="12"/>
      <c r="K211" s="9" t="s">
        <v>1563</v>
      </c>
      <c r="L211" s="9" t="s">
        <v>1564</v>
      </c>
    </row>
    <row r="212">
      <c r="A212" s="8"/>
      <c r="D212" s="10"/>
      <c r="E212" s="9" t="s">
        <v>1565</v>
      </c>
      <c r="F212" s="9" t="s">
        <v>1566</v>
      </c>
      <c r="G212" s="13"/>
      <c r="H212" s="9" t="s">
        <v>1567</v>
      </c>
      <c r="I212" s="9" t="s">
        <v>1557</v>
      </c>
      <c r="J212" s="12"/>
      <c r="K212" s="9" t="s">
        <v>1568</v>
      </c>
      <c r="L212" s="9" t="s">
        <v>1569</v>
      </c>
    </row>
    <row r="213">
      <c r="A213" s="8"/>
      <c r="D213" s="10"/>
      <c r="E213" s="9" t="s">
        <v>1570</v>
      </c>
      <c r="F213" s="9" t="s">
        <v>1571</v>
      </c>
      <c r="G213" s="13"/>
      <c r="H213" s="9" t="s">
        <v>1572</v>
      </c>
      <c r="I213" s="9" t="s">
        <v>1553</v>
      </c>
      <c r="J213" s="12"/>
      <c r="K213" s="9" t="s">
        <v>1573</v>
      </c>
      <c r="L213" s="9" t="s">
        <v>1574</v>
      </c>
    </row>
    <row r="214">
      <c r="A214" s="8"/>
      <c r="D214" s="10"/>
      <c r="E214" s="9" t="s">
        <v>834</v>
      </c>
      <c r="F214" s="9" t="s">
        <v>1575</v>
      </c>
      <c r="G214" s="13"/>
      <c r="H214" s="9" t="s">
        <v>1576</v>
      </c>
      <c r="I214" s="9" t="s">
        <v>1577</v>
      </c>
      <c r="J214" s="12"/>
      <c r="K214" s="9" t="s">
        <v>1578</v>
      </c>
      <c r="L214" s="9" t="s">
        <v>1579</v>
      </c>
    </row>
    <row r="215">
      <c r="A215" s="8"/>
      <c r="D215" s="10"/>
      <c r="E215" s="9" t="s">
        <v>1580</v>
      </c>
      <c r="F215" s="9" t="s">
        <v>1581</v>
      </c>
      <c r="G215" s="13"/>
      <c r="H215" s="9" t="s">
        <v>1582</v>
      </c>
      <c r="I215" s="9" t="s">
        <v>1583</v>
      </c>
      <c r="J215" s="12"/>
      <c r="K215" s="9" t="s">
        <v>1584</v>
      </c>
      <c r="L215" s="9" t="s">
        <v>1585</v>
      </c>
    </row>
    <row r="216">
      <c r="A216" s="8"/>
      <c r="D216" s="10"/>
      <c r="E216" s="9" t="s">
        <v>1586</v>
      </c>
      <c r="F216" s="9" t="s">
        <v>1587</v>
      </c>
      <c r="G216" s="13"/>
      <c r="H216" s="9" t="s">
        <v>512</v>
      </c>
      <c r="I216" s="9" t="s">
        <v>513</v>
      </c>
      <c r="J216" s="12"/>
      <c r="K216" s="9" t="s">
        <v>1588</v>
      </c>
      <c r="L216" s="9" t="s">
        <v>1589</v>
      </c>
    </row>
    <row r="217">
      <c r="A217" s="8"/>
      <c r="D217" s="10"/>
      <c r="E217" s="9" t="s">
        <v>1590</v>
      </c>
      <c r="F217" s="9" t="s">
        <v>1020</v>
      </c>
      <c r="G217" s="13"/>
      <c r="H217" s="9" t="s">
        <v>1591</v>
      </c>
      <c r="I217" s="9" t="s">
        <v>1592</v>
      </c>
      <c r="J217" s="12"/>
      <c r="K217" s="9" t="s">
        <v>1593</v>
      </c>
      <c r="L217" s="9" t="s">
        <v>1594</v>
      </c>
    </row>
    <row r="218">
      <c r="A218" s="8"/>
      <c r="D218" s="10"/>
      <c r="E218" s="9" t="s">
        <v>1595</v>
      </c>
      <c r="F218" s="9" t="s">
        <v>1596</v>
      </c>
      <c r="G218" s="13"/>
      <c r="H218" s="9" t="s">
        <v>1597</v>
      </c>
      <c r="I218" s="9" t="s">
        <v>1598</v>
      </c>
      <c r="J218" s="12"/>
      <c r="K218" s="9" t="s">
        <v>1599</v>
      </c>
      <c r="L218" s="9" t="s">
        <v>1600</v>
      </c>
    </row>
    <row r="219">
      <c r="A219" s="8"/>
      <c r="D219" s="10"/>
      <c r="E219" s="9" t="s">
        <v>1122</v>
      </c>
      <c r="F219" s="9" t="s">
        <v>1601</v>
      </c>
      <c r="G219" s="13"/>
      <c r="H219" s="9" t="s">
        <v>1602</v>
      </c>
      <c r="I219" s="9" t="s">
        <v>1225</v>
      </c>
      <c r="J219" s="12"/>
      <c r="K219" s="9" t="s">
        <v>1603</v>
      </c>
      <c r="L219" s="9" t="s">
        <v>1604</v>
      </c>
    </row>
    <row r="220">
      <c r="A220" s="8"/>
      <c r="D220" s="10"/>
      <c r="E220" s="9" t="s">
        <v>1605</v>
      </c>
      <c r="F220" s="9" t="s">
        <v>1606</v>
      </c>
      <c r="G220" s="13"/>
      <c r="H220" s="9" t="s">
        <v>1607</v>
      </c>
      <c r="I220" s="9" t="s">
        <v>1608</v>
      </c>
      <c r="J220" s="12"/>
      <c r="K220" s="9" t="s">
        <v>1609</v>
      </c>
      <c r="L220" s="9" t="s">
        <v>1610</v>
      </c>
    </row>
    <row r="221">
      <c r="A221" s="8"/>
      <c r="D221" s="10"/>
      <c r="E221" s="9" t="s">
        <v>1611</v>
      </c>
      <c r="F221" s="9" t="s">
        <v>1612</v>
      </c>
      <c r="G221" s="13"/>
      <c r="H221" s="9" t="s">
        <v>1613</v>
      </c>
      <c r="I221" s="9" t="s">
        <v>1614</v>
      </c>
      <c r="J221" s="12"/>
      <c r="K221" s="9" t="s">
        <v>1615</v>
      </c>
      <c r="L221" s="9" t="s">
        <v>1616</v>
      </c>
    </row>
    <row r="222">
      <c r="A222" s="8"/>
      <c r="D222" s="10"/>
      <c r="E222" s="9" t="s">
        <v>1057</v>
      </c>
      <c r="F222" s="9" t="s">
        <v>1058</v>
      </c>
      <c r="G222" s="13"/>
      <c r="H222" s="9" t="s">
        <v>1617</v>
      </c>
      <c r="I222" s="9" t="s">
        <v>1618</v>
      </c>
      <c r="J222" s="12"/>
      <c r="K222" s="9" t="s">
        <v>1619</v>
      </c>
      <c r="L222" s="9" t="s">
        <v>1620</v>
      </c>
    </row>
    <row r="223">
      <c r="A223" s="8"/>
      <c r="D223" s="10"/>
      <c r="E223" s="9" t="s">
        <v>1431</v>
      </c>
      <c r="F223" s="9" t="s">
        <v>1432</v>
      </c>
      <c r="G223" s="13"/>
      <c r="H223" s="9" t="s">
        <v>1621</v>
      </c>
      <c r="I223" s="9" t="s">
        <v>1622</v>
      </c>
      <c r="J223" s="12"/>
      <c r="K223" s="9" t="s">
        <v>1623</v>
      </c>
      <c r="L223" s="9" t="s">
        <v>1624</v>
      </c>
    </row>
    <row r="224">
      <c r="A224" s="8"/>
      <c r="D224" s="10"/>
      <c r="E224" s="9" t="s">
        <v>1361</v>
      </c>
      <c r="F224" s="9" t="s">
        <v>1362</v>
      </c>
      <c r="G224" s="13"/>
      <c r="H224" s="9" t="s">
        <v>1625</v>
      </c>
      <c r="I224" s="9" t="s">
        <v>1626</v>
      </c>
      <c r="J224" s="12"/>
      <c r="K224" s="9" t="s">
        <v>1627</v>
      </c>
      <c r="L224" s="9" t="s">
        <v>1628</v>
      </c>
    </row>
    <row r="225">
      <c r="A225" s="8"/>
      <c r="D225" s="10"/>
      <c r="E225" s="9" t="s">
        <v>1629</v>
      </c>
      <c r="F225" s="9" t="s">
        <v>1630</v>
      </c>
      <c r="G225" s="13"/>
      <c r="H225" s="9" t="s">
        <v>1631</v>
      </c>
      <c r="I225" s="9" t="s">
        <v>1632</v>
      </c>
      <c r="J225" s="12"/>
      <c r="K225" s="9" t="s">
        <v>1633</v>
      </c>
      <c r="L225" s="9" t="s">
        <v>1634</v>
      </c>
    </row>
    <row r="226">
      <c r="A226" s="8"/>
      <c r="D226" s="10"/>
      <c r="E226" s="9" t="s">
        <v>1635</v>
      </c>
      <c r="F226" s="9" t="s">
        <v>1636</v>
      </c>
      <c r="G226" s="13"/>
      <c r="H226" s="9" t="s">
        <v>1637</v>
      </c>
      <c r="I226" s="9" t="s">
        <v>1638</v>
      </c>
      <c r="J226" s="12"/>
      <c r="K226" s="9" t="s">
        <v>1639</v>
      </c>
      <c r="L226" s="9" t="s">
        <v>1640</v>
      </c>
    </row>
    <row r="227">
      <c r="A227" s="8"/>
      <c r="D227" s="10"/>
      <c r="E227" s="9" t="s">
        <v>1641</v>
      </c>
      <c r="F227" s="9" t="s">
        <v>1642</v>
      </c>
      <c r="G227" s="13"/>
      <c r="H227" s="9" t="s">
        <v>1355</v>
      </c>
      <c r="I227" s="9" t="s">
        <v>1643</v>
      </c>
      <c r="J227" s="12"/>
      <c r="K227" s="9" t="s">
        <v>1644</v>
      </c>
      <c r="L227" s="9" t="s">
        <v>1645</v>
      </c>
    </row>
    <row r="228">
      <c r="A228" s="8"/>
      <c r="D228" s="10"/>
      <c r="E228" s="9" t="s">
        <v>1646</v>
      </c>
      <c r="F228" s="9" t="s">
        <v>1647</v>
      </c>
      <c r="G228" s="13"/>
      <c r="H228" s="9" t="s">
        <v>1648</v>
      </c>
      <c r="I228" s="9" t="s">
        <v>1649</v>
      </c>
      <c r="J228" s="12"/>
      <c r="K228" s="9" t="s">
        <v>1650</v>
      </c>
      <c r="L228" s="9" t="s">
        <v>1651</v>
      </c>
    </row>
    <row r="229">
      <c r="A229" s="8"/>
      <c r="D229" s="10"/>
      <c r="E229" s="9" t="s">
        <v>176</v>
      </c>
      <c r="F229" s="9" t="s">
        <v>1652</v>
      </c>
      <c r="G229" s="13"/>
      <c r="H229" s="9" t="s">
        <v>1653</v>
      </c>
      <c r="I229" s="9" t="s">
        <v>1654</v>
      </c>
      <c r="J229" s="12"/>
      <c r="K229" s="9" t="s">
        <v>1655</v>
      </c>
      <c r="L229" s="9" t="s">
        <v>1656</v>
      </c>
    </row>
    <row r="230">
      <c r="A230" s="8"/>
      <c r="D230" s="10"/>
      <c r="E230" s="9" t="s">
        <v>1657</v>
      </c>
      <c r="F230" s="9" t="s">
        <v>827</v>
      </c>
      <c r="G230" s="13"/>
      <c r="H230" s="9" t="s">
        <v>1658</v>
      </c>
      <c r="I230" s="9" t="s">
        <v>1659</v>
      </c>
      <c r="J230" s="12"/>
      <c r="K230" s="9" t="s">
        <v>1660</v>
      </c>
      <c r="L230" s="9" t="s">
        <v>1661</v>
      </c>
    </row>
    <row r="231">
      <c r="A231" s="8"/>
      <c r="D231" s="10"/>
      <c r="E231" s="9" t="s">
        <v>1662</v>
      </c>
      <c r="F231" s="9" t="s">
        <v>1663</v>
      </c>
      <c r="G231" s="13"/>
      <c r="H231" s="9" t="s">
        <v>1664</v>
      </c>
      <c r="I231" s="9" t="s">
        <v>1665</v>
      </c>
      <c r="J231" s="12"/>
      <c r="K231" s="9" t="s">
        <v>1666</v>
      </c>
      <c r="L231" s="9" t="s">
        <v>1667</v>
      </c>
    </row>
    <row r="232">
      <c r="A232" s="8"/>
      <c r="D232" s="10"/>
      <c r="E232" s="9" t="s">
        <v>1161</v>
      </c>
      <c r="F232" s="9" t="s">
        <v>1668</v>
      </c>
      <c r="G232" s="13"/>
      <c r="H232" s="9" t="s">
        <v>1669</v>
      </c>
      <c r="I232" s="9" t="s">
        <v>1670</v>
      </c>
      <c r="J232" s="12"/>
      <c r="K232" s="9" t="s">
        <v>1671</v>
      </c>
      <c r="L232" s="9" t="s">
        <v>1672</v>
      </c>
    </row>
    <row r="233">
      <c r="A233" s="8"/>
      <c r="D233" s="10"/>
      <c r="E233" s="9" t="s">
        <v>1673</v>
      </c>
      <c r="F233" s="9" t="s">
        <v>1674</v>
      </c>
      <c r="G233" s="13"/>
      <c r="H233" s="9" t="s">
        <v>1675</v>
      </c>
      <c r="I233" s="9" t="s">
        <v>1676</v>
      </c>
      <c r="J233" s="12"/>
      <c r="K233" s="9" t="s">
        <v>1677</v>
      </c>
      <c r="L233" s="9" t="s">
        <v>1678</v>
      </c>
    </row>
    <row r="234">
      <c r="A234" s="8"/>
      <c r="D234" s="10"/>
      <c r="E234" s="9" t="s">
        <v>1322</v>
      </c>
      <c r="F234" s="9" t="s">
        <v>1323</v>
      </c>
      <c r="G234" s="13"/>
      <c r="H234" s="9" t="s">
        <v>1679</v>
      </c>
      <c r="I234" s="9" t="s">
        <v>1680</v>
      </c>
      <c r="J234" s="12"/>
      <c r="K234" s="9" t="s">
        <v>1681</v>
      </c>
      <c r="L234" s="9" t="s">
        <v>1682</v>
      </c>
    </row>
    <row r="235">
      <c r="A235" s="8"/>
      <c r="D235" s="10"/>
      <c r="E235" s="9" t="s">
        <v>1683</v>
      </c>
      <c r="F235" s="9" t="s">
        <v>1684</v>
      </c>
      <c r="G235" s="13"/>
      <c r="H235" s="9" t="s">
        <v>1685</v>
      </c>
      <c r="I235" s="9" t="s">
        <v>1686</v>
      </c>
      <c r="J235" s="12"/>
      <c r="K235" s="9" t="s">
        <v>1687</v>
      </c>
      <c r="L235" s="9" t="s">
        <v>1688</v>
      </c>
    </row>
    <row r="236">
      <c r="A236" s="8"/>
      <c r="D236" s="10"/>
      <c r="E236" s="9" t="s">
        <v>897</v>
      </c>
      <c r="F236" s="9" t="s">
        <v>1689</v>
      </c>
      <c r="G236" s="13"/>
      <c r="H236" s="9" t="s">
        <v>1690</v>
      </c>
      <c r="I236" s="9" t="s">
        <v>1691</v>
      </c>
      <c r="J236" s="12"/>
      <c r="K236" s="9" t="s">
        <v>1692</v>
      </c>
      <c r="L236" s="9" t="s">
        <v>1693</v>
      </c>
    </row>
    <row r="237">
      <c r="A237" s="8"/>
      <c r="D237" s="10"/>
      <c r="E237" s="9" t="s">
        <v>1694</v>
      </c>
      <c r="F237" s="9" t="s">
        <v>1695</v>
      </c>
      <c r="G237" s="13"/>
      <c r="H237" s="9" t="s">
        <v>1696</v>
      </c>
      <c r="I237" s="9" t="s">
        <v>1697</v>
      </c>
      <c r="J237" s="12"/>
      <c r="K237" s="9" t="s">
        <v>1698</v>
      </c>
      <c r="L237" s="9" t="s">
        <v>1699</v>
      </c>
    </row>
    <row r="238">
      <c r="A238" s="8"/>
      <c r="D238" s="10"/>
      <c r="E238" s="9" t="s">
        <v>1700</v>
      </c>
      <c r="F238" s="9" t="s">
        <v>1701</v>
      </c>
      <c r="G238" s="13"/>
      <c r="H238" s="9" t="s">
        <v>1702</v>
      </c>
      <c r="I238" s="9" t="s">
        <v>1506</v>
      </c>
      <c r="J238" s="12"/>
      <c r="K238" s="9" t="s">
        <v>1703</v>
      </c>
      <c r="L238" s="9" t="s">
        <v>1704</v>
      </c>
    </row>
    <row r="239">
      <c r="A239" s="8"/>
      <c r="D239" s="10"/>
      <c r="E239" s="9" t="s">
        <v>1705</v>
      </c>
      <c r="F239" s="9" t="s">
        <v>982</v>
      </c>
      <c r="G239" s="13"/>
      <c r="H239" s="9" t="s">
        <v>1706</v>
      </c>
      <c r="I239" s="9" t="s">
        <v>1707</v>
      </c>
      <c r="J239" s="12"/>
      <c r="K239" s="9" t="s">
        <v>1708</v>
      </c>
      <c r="L239" s="9" t="s">
        <v>1709</v>
      </c>
    </row>
    <row r="240">
      <c r="A240" s="8"/>
      <c r="D240" s="10"/>
      <c r="E240" s="9" t="s">
        <v>1710</v>
      </c>
      <c r="F240" s="9" t="s">
        <v>720</v>
      </c>
      <c r="G240" s="13"/>
      <c r="H240" s="9" t="s">
        <v>1711</v>
      </c>
      <c r="I240" s="9" t="s">
        <v>1712</v>
      </c>
      <c r="J240" s="12"/>
      <c r="K240" s="9" t="s">
        <v>1713</v>
      </c>
      <c r="L240" s="9" t="s">
        <v>1714</v>
      </c>
    </row>
    <row r="241">
      <c r="A241" s="8"/>
      <c r="D241" s="10"/>
      <c r="E241" s="9" t="s">
        <v>1062</v>
      </c>
      <c r="F241" s="9" t="s">
        <v>1004</v>
      </c>
      <c r="G241" s="13"/>
      <c r="J241" s="12"/>
      <c r="K241" s="9" t="s">
        <v>1715</v>
      </c>
      <c r="L241" s="9" t="s">
        <v>1716</v>
      </c>
    </row>
    <row r="242">
      <c r="A242" s="8"/>
      <c r="D242" s="10"/>
      <c r="E242" s="9" t="s">
        <v>1137</v>
      </c>
      <c r="F242" s="9" t="s">
        <v>1717</v>
      </c>
      <c r="G242" s="13"/>
      <c r="J242" s="12"/>
      <c r="K242" s="9" t="s">
        <v>1718</v>
      </c>
      <c r="L242" s="9" t="s">
        <v>1719</v>
      </c>
    </row>
    <row r="243">
      <c r="A243" s="8"/>
      <c r="D243" s="10"/>
      <c r="E243" s="9" t="s">
        <v>1720</v>
      </c>
      <c r="F243" s="9" t="s">
        <v>1721</v>
      </c>
      <c r="G243" s="13"/>
      <c r="J243" s="12"/>
      <c r="K243" s="9" t="s">
        <v>1722</v>
      </c>
      <c r="L243" s="9" t="s">
        <v>1723</v>
      </c>
    </row>
    <row r="244">
      <c r="A244" s="8"/>
      <c r="D244" s="10"/>
      <c r="E244" s="9" t="s">
        <v>1724</v>
      </c>
      <c r="F244" s="9" t="s">
        <v>1725</v>
      </c>
      <c r="G244" s="13"/>
      <c r="J244" s="12"/>
      <c r="K244" s="9" t="s">
        <v>1726</v>
      </c>
      <c r="L244" s="9" t="s">
        <v>1727</v>
      </c>
    </row>
    <row r="245">
      <c r="A245" s="8"/>
      <c r="D245" s="10"/>
      <c r="E245" s="9" t="s">
        <v>1728</v>
      </c>
      <c r="F245" s="9" t="s">
        <v>240</v>
      </c>
      <c r="G245" s="13"/>
      <c r="J245" s="12"/>
      <c r="K245" s="9" t="s">
        <v>1729</v>
      </c>
      <c r="L245" s="9" t="s">
        <v>1730</v>
      </c>
    </row>
    <row r="246">
      <c r="A246" s="8"/>
      <c r="D246" s="10"/>
      <c r="E246" s="9" t="s">
        <v>1731</v>
      </c>
      <c r="F246" s="9" t="s">
        <v>1732</v>
      </c>
      <c r="G246" s="13"/>
      <c r="J246" s="12"/>
      <c r="K246" s="9" t="s">
        <v>1733</v>
      </c>
      <c r="L246" s="9" t="s">
        <v>1734</v>
      </c>
    </row>
    <row r="247">
      <c r="A247" s="8"/>
      <c r="D247" s="10"/>
      <c r="E247" s="9" t="s">
        <v>1735</v>
      </c>
      <c r="F247" s="9" t="s">
        <v>1736</v>
      </c>
      <c r="G247" s="13"/>
      <c r="J247" s="12"/>
      <c r="K247" s="9" t="s">
        <v>1737</v>
      </c>
      <c r="L247" s="9" t="s">
        <v>1738</v>
      </c>
    </row>
    <row r="248">
      <c r="A248" s="8"/>
      <c r="D248" s="10"/>
      <c r="E248" s="9" t="s">
        <v>1739</v>
      </c>
      <c r="F248" s="9" t="s">
        <v>1740</v>
      </c>
      <c r="G248" s="13"/>
      <c r="J248" s="12"/>
      <c r="K248" s="9" t="s">
        <v>1741</v>
      </c>
      <c r="L248" s="9" t="s">
        <v>1742</v>
      </c>
    </row>
    <row r="249">
      <c r="A249" s="8"/>
      <c r="D249" s="10"/>
      <c r="E249" s="9" t="s">
        <v>1743</v>
      </c>
      <c r="F249" s="9" t="s">
        <v>1744</v>
      </c>
      <c r="G249" s="13"/>
      <c r="J249" s="12"/>
      <c r="K249" s="9" t="s">
        <v>1745</v>
      </c>
      <c r="L249" s="9" t="s">
        <v>1746</v>
      </c>
    </row>
    <row r="250">
      <c r="A250" s="8"/>
      <c r="D250" s="10"/>
      <c r="E250" s="9" t="s">
        <v>1747</v>
      </c>
      <c r="F250" s="9" t="s">
        <v>1748</v>
      </c>
      <c r="G250" s="13"/>
      <c r="J250" s="12"/>
      <c r="K250" s="9" t="s">
        <v>1749</v>
      </c>
      <c r="L250" s="9" t="s">
        <v>1750</v>
      </c>
    </row>
    <row r="251">
      <c r="A251" s="8"/>
      <c r="D251" s="10"/>
      <c r="E251" s="9" t="s">
        <v>1545</v>
      </c>
      <c r="F251" s="9" t="s">
        <v>1751</v>
      </c>
      <c r="G251" s="13"/>
      <c r="J251" s="12"/>
      <c r="K251" s="9" t="s">
        <v>1752</v>
      </c>
      <c r="L251" s="9" t="s">
        <v>1753</v>
      </c>
    </row>
    <row r="252">
      <c r="A252" s="8"/>
      <c r="D252" s="10"/>
      <c r="G252" s="13"/>
      <c r="J252" s="12"/>
      <c r="K252" s="9" t="s">
        <v>1754</v>
      </c>
      <c r="L252" s="9" t="s">
        <v>1693</v>
      </c>
    </row>
    <row r="253">
      <c r="A253" s="8"/>
      <c r="D253" s="10"/>
      <c r="G253" s="13"/>
      <c r="J253" s="12"/>
      <c r="K253" s="9" t="s">
        <v>1755</v>
      </c>
      <c r="L253" s="9" t="s">
        <v>1756</v>
      </c>
    </row>
    <row r="254">
      <c r="A254" s="8"/>
      <c r="D254" s="10"/>
      <c r="G254" s="13"/>
      <c r="J254" s="12"/>
      <c r="K254" s="9" t="s">
        <v>1757</v>
      </c>
      <c r="L254" s="9" t="s">
        <v>1758</v>
      </c>
    </row>
    <row r="255">
      <c r="A255" s="8"/>
      <c r="D255" s="10"/>
      <c r="G255" s="13"/>
      <c r="J255" s="12"/>
      <c r="K255" s="9" t="s">
        <v>1759</v>
      </c>
      <c r="L255" s="9" t="s">
        <v>1760</v>
      </c>
    </row>
    <row r="256">
      <c r="A256" s="8"/>
      <c r="D256" s="10"/>
      <c r="G256" s="13"/>
      <c r="J256" s="12"/>
      <c r="K256" s="9" t="s">
        <v>1761</v>
      </c>
      <c r="L256" s="9" t="s">
        <v>1762</v>
      </c>
    </row>
    <row r="257">
      <c r="A257" s="8"/>
      <c r="D257" s="10"/>
      <c r="G257" s="13"/>
      <c r="J257" s="12"/>
      <c r="K257" s="9" t="s">
        <v>1763</v>
      </c>
      <c r="L257" s="9" t="s">
        <v>1764</v>
      </c>
    </row>
    <row r="258">
      <c r="A258" s="8"/>
      <c r="D258" s="10"/>
      <c r="G258" s="13"/>
      <c r="J258" s="12"/>
      <c r="K258" s="9" t="s">
        <v>1765</v>
      </c>
      <c r="L258" s="9" t="s">
        <v>1766</v>
      </c>
    </row>
    <row r="259">
      <c r="A259" s="8"/>
      <c r="D259" s="10"/>
      <c r="G259" s="13"/>
      <c r="J259" s="12"/>
      <c r="K259" s="9" t="s">
        <v>1767</v>
      </c>
      <c r="L259" s="9" t="s">
        <v>1768</v>
      </c>
    </row>
    <row r="260">
      <c r="A260" s="8"/>
      <c r="D260" s="10"/>
      <c r="G260" s="13"/>
      <c r="J260" s="12"/>
      <c r="K260" s="9" t="s">
        <v>1769</v>
      </c>
      <c r="L260" s="9" t="s">
        <v>1770</v>
      </c>
    </row>
    <row r="261">
      <c r="A261" s="8"/>
      <c r="D261" s="10"/>
      <c r="G261" s="13"/>
      <c r="J261" s="12"/>
      <c r="K261" s="9" t="s">
        <v>1771</v>
      </c>
      <c r="L261" s="9" t="s">
        <v>1772</v>
      </c>
    </row>
    <row r="262">
      <c r="A262" s="8"/>
      <c r="D262" s="10"/>
      <c r="G262" s="13"/>
      <c r="J262" s="12"/>
      <c r="K262" s="9" t="s">
        <v>1773</v>
      </c>
      <c r="L262" s="9" t="s">
        <v>1774</v>
      </c>
    </row>
    <row r="263">
      <c r="A263" s="8"/>
      <c r="D263" s="10"/>
      <c r="G263" s="13"/>
      <c r="J263" s="12"/>
      <c r="K263" s="9" t="s">
        <v>1775</v>
      </c>
      <c r="L263" s="9" t="s">
        <v>1776</v>
      </c>
    </row>
    <row r="264">
      <c r="A264" s="8"/>
      <c r="D264" s="10"/>
      <c r="G264" s="13"/>
      <c r="J264" s="12"/>
      <c r="K264" s="9" t="s">
        <v>1777</v>
      </c>
      <c r="L264" s="9" t="s">
        <v>1778</v>
      </c>
    </row>
    <row r="265">
      <c r="A265" s="8"/>
      <c r="D265" s="10"/>
      <c r="G265" s="13"/>
      <c r="J265" s="12"/>
      <c r="K265" s="9" t="s">
        <v>1779</v>
      </c>
      <c r="L265" s="9" t="s">
        <v>1780</v>
      </c>
    </row>
    <row r="266">
      <c r="A266" s="8"/>
      <c r="D266" s="10"/>
      <c r="G266" s="13"/>
      <c r="J266" s="12"/>
      <c r="K266" s="9" t="s">
        <v>1781</v>
      </c>
      <c r="L266" s="9" t="s">
        <v>1782</v>
      </c>
    </row>
    <row r="267">
      <c r="A267" s="8"/>
      <c r="D267" s="10"/>
      <c r="G267" s="13"/>
      <c r="J267" s="12"/>
      <c r="K267" s="9" t="s">
        <v>1783</v>
      </c>
      <c r="L267" s="9" t="s">
        <v>1784</v>
      </c>
    </row>
    <row r="268">
      <c r="A268" s="8"/>
      <c r="D268" s="10"/>
      <c r="G268" s="13"/>
      <c r="J268" s="12"/>
      <c r="K268" s="9" t="s">
        <v>1785</v>
      </c>
      <c r="L268" s="9" t="s">
        <v>1786</v>
      </c>
    </row>
    <row r="269">
      <c r="A269" s="8"/>
      <c r="D269" s="10"/>
      <c r="G269" s="13"/>
      <c r="J269" s="12"/>
      <c r="K269" s="9" t="s">
        <v>1787</v>
      </c>
      <c r="L269" s="9" t="s">
        <v>1788</v>
      </c>
    </row>
    <row r="270">
      <c r="A270" s="8"/>
      <c r="D270" s="10"/>
      <c r="G270" s="13"/>
      <c r="J270" s="12"/>
      <c r="K270" s="9" t="s">
        <v>1789</v>
      </c>
      <c r="L270" s="9" t="s">
        <v>1790</v>
      </c>
    </row>
    <row r="271">
      <c r="A271" s="8"/>
      <c r="D271" s="10"/>
      <c r="G271" s="13"/>
      <c r="J271" s="12"/>
      <c r="K271" s="9" t="s">
        <v>1791</v>
      </c>
      <c r="L271" s="9" t="s">
        <v>1792</v>
      </c>
    </row>
    <row r="272">
      <c r="A272" s="8"/>
      <c r="D272" s="10"/>
      <c r="G272" s="13"/>
      <c r="J272" s="12"/>
      <c r="K272" s="9" t="s">
        <v>1793</v>
      </c>
      <c r="L272" s="9" t="s">
        <v>1794</v>
      </c>
    </row>
    <row r="273">
      <c r="A273" s="8"/>
      <c r="D273" s="10"/>
      <c r="G273" s="13"/>
      <c r="J273" s="12"/>
      <c r="K273" s="9" t="s">
        <v>1795</v>
      </c>
      <c r="L273" s="9" t="s">
        <v>1796</v>
      </c>
    </row>
    <row r="274">
      <c r="A274" s="8"/>
      <c r="D274" s="10"/>
      <c r="G274" s="13"/>
      <c r="J274" s="12"/>
      <c r="K274" s="9" t="s">
        <v>1797</v>
      </c>
      <c r="L274" s="9" t="s">
        <v>1798</v>
      </c>
    </row>
    <row r="275">
      <c r="A275" s="8"/>
      <c r="D275" s="10"/>
      <c r="G275" s="13"/>
      <c r="J275" s="12"/>
      <c r="K275" s="9" t="s">
        <v>1799</v>
      </c>
      <c r="L275" s="9" t="s">
        <v>1800</v>
      </c>
    </row>
    <row r="276">
      <c r="A276" s="8"/>
      <c r="D276" s="10"/>
      <c r="G276" s="13"/>
      <c r="J276" s="12"/>
      <c r="K276" s="9" t="s">
        <v>1801</v>
      </c>
      <c r="L276" s="9" t="s">
        <v>1802</v>
      </c>
    </row>
    <row r="277">
      <c r="A277" s="8"/>
      <c r="D277" s="10"/>
      <c r="G277" s="13"/>
      <c r="J277" s="12"/>
      <c r="K277" s="9" t="s">
        <v>1803</v>
      </c>
      <c r="L277" s="9" t="s">
        <v>1804</v>
      </c>
    </row>
    <row r="278">
      <c r="A278" s="8"/>
      <c r="D278" s="10"/>
      <c r="G278" s="13"/>
      <c r="J278" s="12"/>
      <c r="K278" s="9" t="s">
        <v>1805</v>
      </c>
      <c r="L278" s="9" t="s">
        <v>1806</v>
      </c>
    </row>
    <row r="279">
      <c r="A279" s="8"/>
      <c r="D279" s="10"/>
      <c r="G279" s="13"/>
      <c r="J279" s="12"/>
      <c r="K279" s="9" t="s">
        <v>1807</v>
      </c>
      <c r="L279" s="9" t="s">
        <v>1808</v>
      </c>
    </row>
    <row r="280">
      <c r="A280" s="8"/>
      <c r="D280" s="10"/>
      <c r="G280" s="13"/>
      <c r="J280" s="12"/>
      <c r="K280" s="9" t="s">
        <v>1809</v>
      </c>
      <c r="L280" s="9" t="s">
        <v>1810</v>
      </c>
    </row>
    <row r="281">
      <c r="A281" s="8"/>
      <c r="D281" s="10"/>
      <c r="G281" s="13"/>
      <c r="J281" s="12"/>
      <c r="K281" s="9" t="s">
        <v>1811</v>
      </c>
      <c r="L281" s="9" t="s">
        <v>1812</v>
      </c>
    </row>
    <row r="282">
      <c r="A282" s="8"/>
      <c r="D282" s="10"/>
      <c r="G282" s="13"/>
      <c r="J282" s="12"/>
      <c r="K282" s="9" t="s">
        <v>1813</v>
      </c>
      <c r="L282" s="9" t="s">
        <v>1814</v>
      </c>
    </row>
    <row r="283">
      <c r="A283" s="8"/>
      <c r="D283" s="10"/>
      <c r="G283" s="13"/>
      <c r="J283" s="12"/>
      <c r="K283" s="9" t="s">
        <v>1815</v>
      </c>
      <c r="L283" s="9" t="s">
        <v>1816</v>
      </c>
    </row>
    <row r="284">
      <c r="A284" s="8"/>
      <c r="D284" s="10"/>
      <c r="G284" s="13"/>
      <c r="J284" s="12"/>
      <c r="K284" s="9" t="s">
        <v>1817</v>
      </c>
      <c r="L284" s="9" t="s">
        <v>1818</v>
      </c>
    </row>
    <row r="285">
      <c r="A285" s="8"/>
      <c r="D285" s="10"/>
      <c r="G285" s="13"/>
      <c r="J285" s="12"/>
      <c r="K285" s="9" t="s">
        <v>1819</v>
      </c>
      <c r="L285" s="9" t="s">
        <v>1820</v>
      </c>
    </row>
    <row r="286">
      <c r="A286" s="8"/>
      <c r="D286" s="10"/>
      <c r="G286" s="13"/>
      <c r="J286" s="12"/>
      <c r="K286" s="9" t="s">
        <v>1821</v>
      </c>
      <c r="L286" s="9" t="s">
        <v>1822</v>
      </c>
    </row>
    <row r="287">
      <c r="A287" s="8"/>
      <c r="D287" s="10"/>
      <c r="G287" s="13"/>
      <c r="J287" s="12"/>
      <c r="K287" s="9" t="s">
        <v>1823</v>
      </c>
      <c r="L287" s="9" t="s">
        <v>1824</v>
      </c>
    </row>
    <row r="288">
      <c r="A288" s="8"/>
      <c r="D288" s="10"/>
      <c r="G288" s="13"/>
      <c r="J288" s="12"/>
      <c r="K288" s="9" t="s">
        <v>1825</v>
      </c>
      <c r="L288" s="9" t="s">
        <v>1826</v>
      </c>
    </row>
    <row r="289">
      <c r="A289" s="8"/>
      <c r="D289" s="10"/>
      <c r="G289" s="13"/>
      <c r="J289" s="12"/>
      <c r="K289" s="9" t="s">
        <v>1827</v>
      </c>
      <c r="L289" s="9" t="s">
        <v>1828</v>
      </c>
    </row>
    <row r="290">
      <c r="A290" s="8"/>
      <c r="D290" s="10"/>
      <c r="G290" s="13"/>
      <c r="J290" s="12"/>
      <c r="K290" s="9" t="s">
        <v>1829</v>
      </c>
      <c r="L290" s="9" t="s">
        <v>1830</v>
      </c>
    </row>
    <row r="291">
      <c r="A291" s="8"/>
      <c r="D291" s="10"/>
      <c r="G291" s="13"/>
      <c r="J291" s="12"/>
      <c r="K291" s="9" t="s">
        <v>1831</v>
      </c>
      <c r="L291" s="9" t="s">
        <v>1832</v>
      </c>
    </row>
    <row r="292">
      <c r="A292" s="8"/>
      <c r="D292" s="10"/>
      <c r="G292" s="13"/>
      <c r="J292" s="12"/>
      <c r="K292" s="9" t="s">
        <v>1833</v>
      </c>
      <c r="L292" s="16">
        <v>0.0</v>
      </c>
    </row>
    <row r="293">
      <c r="A293" s="8"/>
      <c r="D293" s="10"/>
      <c r="G293" s="13"/>
      <c r="J293" s="12"/>
      <c r="K293" s="9" t="s">
        <v>1834</v>
      </c>
      <c r="L293" s="16">
        <v>1.0</v>
      </c>
    </row>
    <row r="294">
      <c r="A294" s="8"/>
      <c r="D294" s="10"/>
      <c r="G294" s="13"/>
      <c r="J294" s="12"/>
      <c r="K294" s="9" t="s">
        <v>1835</v>
      </c>
      <c r="L294" s="16">
        <v>2.0</v>
      </c>
    </row>
    <row r="295">
      <c r="A295" s="8"/>
      <c r="D295" s="10"/>
      <c r="G295" s="13"/>
      <c r="J295" s="12"/>
      <c r="K295" s="9" t="s">
        <v>1836</v>
      </c>
      <c r="L295" s="16">
        <v>3.0</v>
      </c>
    </row>
    <row r="296">
      <c r="A296" s="8"/>
      <c r="D296" s="10"/>
      <c r="G296" s="13"/>
      <c r="J296" s="12"/>
      <c r="K296" s="9" t="s">
        <v>1837</v>
      </c>
      <c r="L296" s="16">
        <v>4.0</v>
      </c>
    </row>
    <row r="297">
      <c r="A297" s="8"/>
      <c r="D297" s="10"/>
      <c r="G297" s="13"/>
      <c r="J297" s="12"/>
      <c r="K297" s="9" t="s">
        <v>1838</v>
      </c>
      <c r="L297" s="16">
        <v>5.0</v>
      </c>
    </row>
    <row r="298">
      <c r="A298" s="8"/>
      <c r="D298" s="10"/>
      <c r="G298" s="13"/>
      <c r="J298" s="12"/>
      <c r="K298" s="9" t="s">
        <v>1839</v>
      </c>
      <c r="L298" s="16">
        <v>6.0</v>
      </c>
    </row>
    <row r="299">
      <c r="A299" s="8"/>
      <c r="D299" s="10"/>
      <c r="G299" s="13"/>
      <c r="J299" s="12"/>
      <c r="K299" s="9" t="s">
        <v>1840</v>
      </c>
      <c r="L299" s="16">
        <v>7.0</v>
      </c>
    </row>
    <row r="300">
      <c r="A300" s="8"/>
      <c r="D300" s="10"/>
      <c r="G300" s="13"/>
      <c r="J300" s="12"/>
      <c r="K300" s="9" t="s">
        <v>1841</v>
      </c>
      <c r="L300" s="16">
        <v>8.0</v>
      </c>
    </row>
    <row r="301">
      <c r="A301" s="8"/>
      <c r="D301" s="10"/>
      <c r="G301" s="13"/>
      <c r="J301" s="12"/>
      <c r="K301" s="9" t="s">
        <v>1842</v>
      </c>
      <c r="L301" s="16">
        <v>9.0</v>
      </c>
    </row>
    <row r="302">
      <c r="A302" s="8"/>
      <c r="D302" s="10"/>
      <c r="G302" s="13"/>
      <c r="J302" s="12"/>
      <c r="K302" s="9" t="s">
        <v>1843</v>
      </c>
      <c r="L302" s="16">
        <v>10.0</v>
      </c>
    </row>
    <row r="303">
      <c r="A303" s="8"/>
      <c r="D303" s="10"/>
      <c r="G303" s="13"/>
      <c r="J303" s="12"/>
      <c r="K303" s="9" t="s">
        <v>1844</v>
      </c>
      <c r="L303" s="16">
        <v>11.0</v>
      </c>
    </row>
    <row r="304">
      <c r="A304" s="8"/>
      <c r="D304" s="10"/>
      <c r="G304" s="13"/>
      <c r="J304" s="12"/>
      <c r="K304" s="9" t="s">
        <v>1845</v>
      </c>
      <c r="L304" s="16">
        <v>12.0</v>
      </c>
    </row>
    <row r="305">
      <c r="A305" s="8"/>
      <c r="D305" s="10"/>
      <c r="G305" s="13"/>
      <c r="J305" s="12"/>
      <c r="K305" s="9" t="s">
        <v>1846</v>
      </c>
      <c r="L305" s="16">
        <v>20.0</v>
      </c>
    </row>
    <row r="306">
      <c r="A306" s="8"/>
      <c r="D306" s="10"/>
      <c r="G306" s="13"/>
      <c r="J306" s="12"/>
      <c r="K306" s="9" t="s">
        <v>1847</v>
      </c>
      <c r="L306" s="16">
        <v>30.0</v>
      </c>
    </row>
    <row r="307">
      <c r="A307" s="8"/>
      <c r="D307" s="10"/>
      <c r="G307" s="13"/>
      <c r="J307" s="12"/>
      <c r="K307" s="9" t="s">
        <v>1848</v>
      </c>
      <c r="L307" s="16">
        <v>40.0</v>
      </c>
    </row>
    <row r="308">
      <c r="A308" s="8"/>
      <c r="D308" s="10"/>
      <c r="G308" s="13"/>
      <c r="J308" s="12"/>
      <c r="K308" s="9" t="s">
        <v>1849</v>
      </c>
      <c r="L308" s="16">
        <v>50.0</v>
      </c>
    </row>
    <row r="309">
      <c r="A309" s="8"/>
      <c r="D309" s="10"/>
      <c r="G309" s="13"/>
      <c r="J309" s="12"/>
      <c r="K309" s="9" t="s">
        <v>1850</v>
      </c>
      <c r="L309" s="16">
        <v>60.0</v>
      </c>
    </row>
    <row r="310">
      <c r="A310" s="8"/>
      <c r="D310" s="10"/>
      <c r="G310" s="13"/>
      <c r="J310" s="12"/>
      <c r="K310" s="9" t="s">
        <v>1851</v>
      </c>
      <c r="L310" s="16">
        <v>70.0</v>
      </c>
    </row>
    <row r="311">
      <c r="A311" s="8"/>
      <c r="D311" s="10"/>
      <c r="G311" s="13"/>
      <c r="J311" s="12"/>
      <c r="K311" s="9" t="s">
        <v>1852</v>
      </c>
      <c r="L311" s="16">
        <v>80.0</v>
      </c>
    </row>
    <row r="312">
      <c r="A312" s="8"/>
      <c r="D312" s="10"/>
      <c r="G312" s="13"/>
      <c r="J312" s="12"/>
      <c r="K312" s="9" t="s">
        <v>1853</v>
      </c>
      <c r="L312" s="16">
        <v>90.0</v>
      </c>
    </row>
    <row r="313">
      <c r="A313" s="8"/>
      <c r="D313" s="10"/>
      <c r="G313" s="13"/>
      <c r="J313" s="12"/>
      <c r="K313" s="9" t="s">
        <v>1854</v>
      </c>
      <c r="L313" s="16" t="s">
        <v>1855</v>
      </c>
    </row>
    <row r="314">
      <c r="A314" s="8"/>
      <c r="D314" s="10"/>
      <c r="G314" s="13"/>
      <c r="J314" s="12"/>
      <c r="K314" s="9" t="s">
        <v>1856</v>
      </c>
      <c r="L314" s="16" t="s">
        <v>1857</v>
      </c>
    </row>
    <row r="315">
      <c r="A315" s="8"/>
      <c r="D315" s="10"/>
      <c r="G315" s="13"/>
      <c r="J315" s="12"/>
      <c r="K315" s="9" t="s">
        <v>1858</v>
      </c>
      <c r="L315" s="16" t="s">
        <v>1859</v>
      </c>
    </row>
    <row r="316">
      <c r="A316" s="8"/>
      <c r="D316" s="10"/>
      <c r="G316" s="13"/>
      <c r="J316" s="12"/>
      <c r="K316" s="9" t="s">
        <v>1860</v>
      </c>
      <c r="L316" s="16" t="s">
        <v>1861</v>
      </c>
    </row>
    <row r="317">
      <c r="A317" s="8"/>
      <c r="D317" s="10"/>
      <c r="G317" s="13"/>
      <c r="J317" s="12"/>
      <c r="K317" s="9" t="s">
        <v>1862</v>
      </c>
      <c r="L317" s="16" t="s">
        <v>1863</v>
      </c>
    </row>
    <row r="318">
      <c r="A318" s="8"/>
      <c r="D318" s="10"/>
      <c r="G318" s="13"/>
      <c r="J318" s="12"/>
      <c r="K318" s="9" t="s">
        <v>1864</v>
      </c>
      <c r="L318" s="16" t="s">
        <v>1865</v>
      </c>
    </row>
    <row r="319">
      <c r="A319" s="8"/>
      <c r="D319" s="10"/>
      <c r="G319" s="13"/>
      <c r="J319" s="12"/>
      <c r="K319" s="9" t="s">
        <v>1866</v>
      </c>
      <c r="L319" s="16" t="s">
        <v>1867</v>
      </c>
    </row>
    <row r="320">
      <c r="A320" s="8"/>
      <c r="D320" s="10"/>
      <c r="G320" s="13"/>
      <c r="J320" s="12"/>
      <c r="K320" s="9" t="s">
        <v>1868</v>
      </c>
      <c r="L320" s="9" t="s">
        <v>1869</v>
      </c>
    </row>
    <row r="321">
      <c r="A321" s="8"/>
      <c r="D321" s="10"/>
      <c r="G321" s="13"/>
      <c r="J321" s="12"/>
      <c r="K321" s="9" t="s">
        <v>1870</v>
      </c>
      <c r="L321" s="9" t="s">
        <v>1871</v>
      </c>
    </row>
    <row r="322">
      <c r="A322" s="8"/>
      <c r="D322" s="10"/>
      <c r="G322" s="13"/>
      <c r="J322" s="12"/>
      <c r="K322" s="9" t="s">
        <v>1872</v>
      </c>
      <c r="L322" s="9" t="s">
        <v>1873</v>
      </c>
    </row>
    <row r="323">
      <c r="A323" s="8"/>
      <c r="D323" s="10"/>
      <c r="G323" s="13"/>
      <c r="J323" s="12"/>
      <c r="K323" s="9" t="s">
        <v>1874</v>
      </c>
      <c r="L323" s="9" t="s">
        <v>1875</v>
      </c>
    </row>
    <row r="324">
      <c r="A324" s="8"/>
      <c r="D324" s="10"/>
      <c r="G324" s="13"/>
      <c r="J324" s="12"/>
      <c r="K324" s="9" t="s">
        <v>1876</v>
      </c>
      <c r="L324" s="9" t="s">
        <v>1876</v>
      </c>
    </row>
    <row r="325">
      <c r="A325" s="8"/>
      <c r="D325" s="10"/>
      <c r="G325" s="13"/>
      <c r="J325" s="12"/>
      <c r="K325" s="9" t="s">
        <v>1877</v>
      </c>
      <c r="L325" s="9" t="s">
        <v>1878</v>
      </c>
    </row>
    <row r="326">
      <c r="A326" s="8"/>
      <c r="D326" s="10"/>
      <c r="G326" s="13"/>
      <c r="J326" s="12"/>
      <c r="K326" s="9" t="s">
        <v>1879</v>
      </c>
      <c r="L326" s="9" t="s">
        <v>1879</v>
      </c>
    </row>
    <row r="327">
      <c r="A327" s="8"/>
      <c r="D327" s="10"/>
      <c r="G327" s="13"/>
      <c r="J327" s="12"/>
      <c r="K327" s="9" t="s">
        <v>1880</v>
      </c>
      <c r="L327" s="9" t="s">
        <v>1881</v>
      </c>
    </row>
    <row r="328">
      <c r="A328" s="8"/>
      <c r="D328" s="10"/>
      <c r="G328" s="13"/>
      <c r="J328" s="12"/>
      <c r="K328" s="9" t="s">
        <v>1882</v>
      </c>
      <c r="L328" s="9" t="s">
        <v>1883</v>
      </c>
    </row>
    <row r="329">
      <c r="A329" s="8"/>
      <c r="D329" s="10"/>
      <c r="G329" s="13"/>
      <c r="J329" s="12"/>
      <c r="K329" s="9" t="s">
        <v>1884</v>
      </c>
      <c r="L329" s="9" t="s">
        <v>1885</v>
      </c>
    </row>
    <row r="330">
      <c r="A330" s="8"/>
      <c r="D330" s="10"/>
      <c r="G330" s="13"/>
      <c r="J330" s="12"/>
      <c r="K330" s="9" t="s">
        <v>1886</v>
      </c>
      <c r="L330" s="9" t="s">
        <v>1887</v>
      </c>
    </row>
    <row r="331">
      <c r="A331" s="8"/>
      <c r="D331" s="10"/>
      <c r="G331" s="13"/>
      <c r="J331" s="12"/>
      <c r="K331" s="9" t="s">
        <v>1888</v>
      </c>
      <c r="L331" s="9" t="s">
        <v>1889</v>
      </c>
    </row>
    <row r="332">
      <c r="A332" s="8"/>
      <c r="D332" s="10"/>
      <c r="G332" s="13"/>
      <c r="J332" s="12"/>
      <c r="K332" s="9" t="s">
        <v>1890</v>
      </c>
      <c r="L332" s="9" t="s">
        <v>1891</v>
      </c>
    </row>
    <row r="333">
      <c r="A333" s="8"/>
      <c r="D333" s="10"/>
      <c r="G333" s="13"/>
      <c r="J333" s="12"/>
      <c r="K333" s="9" t="s">
        <v>1892</v>
      </c>
      <c r="L333" s="9" t="s">
        <v>1893</v>
      </c>
    </row>
    <row r="334">
      <c r="A334" s="8"/>
      <c r="D334" s="10"/>
      <c r="G334" s="13"/>
      <c r="J334" s="12"/>
      <c r="K334" s="9" t="s">
        <v>1894</v>
      </c>
      <c r="L334" s="9" t="s">
        <v>1895</v>
      </c>
    </row>
    <row r="335">
      <c r="A335" s="8"/>
      <c r="D335" s="10"/>
      <c r="G335" s="13"/>
      <c r="J335" s="12"/>
      <c r="K335" s="9" t="s">
        <v>1896</v>
      </c>
      <c r="L335" s="9" t="s">
        <v>1897</v>
      </c>
    </row>
    <row r="336">
      <c r="A336" s="8"/>
      <c r="D336" s="10"/>
      <c r="G336" s="13"/>
      <c r="J336" s="12"/>
      <c r="K336" s="9" t="s">
        <v>1898</v>
      </c>
      <c r="L336" s="9" t="s">
        <v>1899</v>
      </c>
    </row>
    <row r="337">
      <c r="A337" s="8"/>
      <c r="D337" s="10"/>
      <c r="G337" s="13"/>
      <c r="J337" s="12"/>
      <c r="K337" s="9" t="s">
        <v>1900</v>
      </c>
      <c r="L337" s="9" t="s">
        <v>1901</v>
      </c>
    </row>
    <row r="338">
      <c r="A338" s="8"/>
      <c r="D338" s="10"/>
      <c r="G338" s="13"/>
      <c r="J338" s="12"/>
      <c r="K338" s="9" t="s">
        <v>1902</v>
      </c>
      <c r="L338" s="9" t="s">
        <v>1903</v>
      </c>
    </row>
    <row r="339">
      <c r="A339" s="8"/>
      <c r="D339" s="10"/>
      <c r="G339" s="13"/>
      <c r="J339" s="12"/>
      <c r="K339" s="9" t="s">
        <v>1904</v>
      </c>
      <c r="L339" s="9" t="s">
        <v>1905</v>
      </c>
    </row>
    <row r="340">
      <c r="A340" s="8"/>
      <c r="D340" s="10"/>
      <c r="G340" s="13"/>
      <c r="J340" s="12"/>
      <c r="K340" s="9" t="s">
        <v>1906</v>
      </c>
      <c r="L340" s="9" t="s">
        <v>1907</v>
      </c>
    </row>
    <row r="341">
      <c r="A341" s="8"/>
      <c r="D341" s="10"/>
      <c r="G341" s="13"/>
      <c r="J341" s="12"/>
      <c r="K341" s="9" t="s">
        <v>1908</v>
      </c>
      <c r="L341" s="9" t="s">
        <v>1909</v>
      </c>
    </row>
    <row r="342">
      <c r="A342" s="8"/>
      <c r="D342" s="10"/>
      <c r="G342" s="13"/>
      <c r="J342" s="12"/>
      <c r="K342" s="9" t="s">
        <v>1910</v>
      </c>
      <c r="L342" s="9" t="s">
        <v>1911</v>
      </c>
    </row>
    <row r="343">
      <c r="A343" s="8"/>
      <c r="D343" s="10"/>
      <c r="G343" s="13"/>
      <c r="J343" s="12"/>
      <c r="K343" s="9" t="s">
        <v>1912</v>
      </c>
      <c r="L343" s="9" t="s">
        <v>1913</v>
      </c>
    </row>
    <row r="344">
      <c r="A344" s="8"/>
      <c r="D344" s="10"/>
      <c r="G344" s="13"/>
      <c r="J344" s="12"/>
      <c r="K344" s="9" t="s">
        <v>1914</v>
      </c>
      <c r="L344" s="9" t="s">
        <v>1915</v>
      </c>
    </row>
    <row r="345">
      <c r="A345" s="8"/>
      <c r="D345" s="10"/>
      <c r="G345" s="13"/>
      <c r="J345" s="12"/>
      <c r="K345" s="9" t="s">
        <v>1916</v>
      </c>
      <c r="L345" s="9" t="s">
        <v>1917</v>
      </c>
    </row>
    <row r="346">
      <c r="A346" s="8"/>
      <c r="D346" s="10"/>
      <c r="G346" s="13"/>
      <c r="J346" s="12"/>
      <c r="K346" s="9" t="s">
        <v>1918</v>
      </c>
      <c r="L346" s="9" t="s">
        <v>1919</v>
      </c>
    </row>
    <row r="347">
      <c r="A347" s="8"/>
      <c r="D347" s="10"/>
      <c r="G347" s="13"/>
      <c r="J347" s="12"/>
      <c r="K347" s="9" t="s">
        <v>1920</v>
      </c>
      <c r="L347" s="9" t="s">
        <v>1921</v>
      </c>
    </row>
    <row r="348">
      <c r="A348" s="8"/>
      <c r="D348" s="10"/>
      <c r="G348" s="13"/>
      <c r="J348" s="12"/>
      <c r="K348" s="9" t="s">
        <v>1922</v>
      </c>
      <c r="L348" s="9" t="s">
        <v>1923</v>
      </c>
    </row>
    <row r="349">
      <c r="A349" s="8"/>
      <c r="D349" s="10"/>
      <c r="G349" s="13"/>
      <c r="J349" s="12"/>
      <c r="K349" s="9" t="s">
        <v>1924</v>
      </c>
      <c r="L349" s="9" t="s">
        <v>1925</v>
      </c>
    </row>
    <row r="350">
      <c r="A350" s="8"/>
      <c r="D350" s="10"/>
      <c r="G350" s="13"/>
      <c r="J350" s="12"/>
      <c r="K350" s="9" t="s">
        <v>1926</v>
      </c>
      <c r="L350" s="9" t="s">
        <v>1927</v>
      </c>
    </row>
    <row r="351">
      <c r="A351" s="8"/>
      <c r="D351" s="10"/>
      <c r="G351" s="13"/>
      <c r="J351" s="12"/>
      <c r="K351" s="9" t="s">
        <v>1928</v>
      </c>
      <c r="L351" s="9" t="s">
        <v>1929</v>
      </c>
    </row>
    <row r="352">
      <c r="A352" s="8"/>
      <c r="D352" s="10"/>
      <c r="G352" s="13"/>
      <c r="J352" s="12"/>
      <c r="K352" s="9" t="s">
        <v>1930</v>
      </c>
      <c r="L352" s="9" t="s">
        <v>1931</v>
      </c>
    </row>
    <row r="353">
      <c r="A353" s="8"/>
      <c r="D353" s="10"/>
      <c r="G353" s="13"/>
      <c r="J353" s="12"/>
      <c r="K353" s="9" t="s">
        <v>1932</v>
      </c>
      <c r="L353" s="9" t="s">
        <v>1933</v>
      </c>
    </row>
    <row r="354">
      <c r="A354" s="8"/>
      <c r="D354" s="10"/>
      <c r="G354" s="13"/>
      <c r="J354" s="12"/>
      <c r="K354" s="9" t="s">
        <v>1934</v>
      </c>
      <c r="L354" s="9" t="s">
        <v>1935</v>
      </c>
    </row>
    <row r="355">
      <c r="A355" s="8"/>
      <c r="D355" s="10"/>
      <c r="G355" s="13"/>
      <c r="J355" s="12"/>
      <c r="K355" s="9" t="s">
        <v>1936</v>
      </c>
      <c r="L355" s="9" t="s">
        <v>1937</v>
      </c>
    </row>
    <row r="356">
      <c r="A356" s="8"/>
      <c r="D356" s="10"/>
      <c r="G356" s="13"/>
      <c r="J356" s="12"/>
      <c r="K356" s="9" t="s">
        <v>1938</v>
      </c>
      <c r="L356" s="9" t="s">
        <v>1939</v>
      </c>
    </row>
    <row r="357">
      <c r="A357" s="8"/>
      <c r="D357" s="10"/>
      <c r="G357" s="13"/>
      <c r="J357" s="12"/>
      <c r="K357" s="9" t="s">
        <v>1940</v>
      </c>
      <c r="L357" s="9" t="s">
        <v>111</v>
      </c>
    </row>
    <row r="358">
      <c r="A358" s="8"/>
      <c r="D358" s="10"/>
      <c r="G358" s="13"/>
      <c r="J358" s="12"/>
      <c r="K358" s="9" t="s">
        <v>1941</v>
      </c>
      <c r="L358" s="9" t="s">
        <v>1942</v>
      </c>
    </row>
    <row r="359">
      <c r="A359" s="8"/>
      <c r="D359" s="10"/>
      <c r="G359" s="13"/>
      <c r="J359" s="12"/>
      <c r="K359" s="9" t="s">
        <v>1943</v>
      </c>
      <c r="L359" s="9" t="s">
        <v>1944</v>
      </c>
    </row>
    <row r="360">
      <c r="A360" s="8"/>
      <c r="D360" s="10"/>
      <c r="G360" s="13"/>
      <c r="J360" s="12"/>
      <c r="K360" s="9" t="s">
        <v>1945</v>
      </c>
      <c r="L360" s="9" t="s">
        <v>1946</v>
      </c>
    </row>
    <row r="361">
      <c r="A361" s="8"/>
      <c r="D361" s="10"/>
      <c r="G361" s="13"/>
      <c r="J361" s="12"/>
      <c r="K361" s="9" t="s">
        <v>1947</v>
      </c>
      <c r="L361" s="9" t="s">
        <v>1948</v>
      </c>
    </row>
    <row r="362">
      <c r="A362" s="8"/>
      <c r="D362" s="10"/>
      <c r="G362" s="13"/>
      <c r="J362" s="12"/>
      <c r="K362" s="9" t="s">
        <v>1949</v>
      </c>
      <c r="L362" s="9" t="s">
        <v>1950</v>
      </c>
    </row>
    <row r="363">
      <c r="A363" s="8"/>
      <c r="D363" s="10"/>
      <c r="G363" s="13"/>
      <c r="J363" s="12"/>
      <c r="K363" s="9" t="s">
        <v>1951</v>
      </c>
      <c r="L363" s="9" t="s">
        <v>1952</v>
      </c>
    </row>
    <row r="364">
      <c r="A364" s="8"/>
      <c r="D364" s="10"/>
      <c r="G364" s="13"/>
      <c r="J364" s="12"/>
      <c r="K364" s="9" t="s">
        <v>1953</v>
      </c>
      <c r="L364" s="9" t="s">
        <v>1954</v>
      </c>
    </row>
    <row r="365">
      <c r="A365" s="8"/>
      <c r="D365" s="10"/>
      <c r="G365" s="13"/>
      <c r="J365" s="12"/>
      <c r="K365" s="9" t="s">
        <v>1955</v>
      </c>
      <c r="L365" s="9" t="s">
        <v>1956</v>
      </c>
    </row>
    <row r="366">
      <c r="A366" s="8"/>
      <c r="D366" s="10"/>
      <c r="G366" s="13"/>
      <c r="J366" s="12"/>
      <c r="K366" s="9" t="s">
        <v>1957</v>
      </c>
      <c r="L366" s="9" t="s">
        <v>1958</v>
      </c>
    </row>
    <row r="367">
      <c r="A367" s="8"/>
      <c r="D367" s="10"/>
      <c r="G367" s="13"/>
      <c r="J367" s="12"/>
      <c r="K367" s="9" t="s">
        <v>1959</v>
      </c>
      <c r="L367" s="9" t="s">
        <v>1960</v>
      </c>
    </row>
    <row r="368">
      <c r="A368" s="8"/>
      <c r="D368" s="10"/>
      <c r="G368" s="13"/>
      <c r="J368" s="12"/>
      <c r="K368" s="9" t="s">
        <v>1961</v>
      </c>
      <c r="L368" s="9" t="s">
        <v>1962</v>
      </c>
    </row>
    <row r="369">
      <c r="A369" s="8"/>
      <c r="D369" s="10"/>
      <c r="G369" s="13"/>
      <c r="J369" s="12"/>
      <c r="K369" s="9" t="s">
        <v>1963</v>
      </c>
      <c r="L369" s="9" t="s">
        <v>1964</v>
      </c>
    </row>
    <row r="370">
      <c r="A370" s="8"/>
      <c r="D370" s="10"/>
      <c r="G370" s="13"/>
      <c r="J370" s="12"/>
      <c r="K370" s="9" t="s">
        <v>1965</v>
      </c>
      <c r="L370" s="9" t="s">
        <v>1966</v>
      </c>
    </row>
    <row r="371">
      <c r="A371" s="8"/>
      <c r="D371" s="10"/>
      <c r="G371" s="13"/>
      <c r="J371" s="12"/>
      <c r="K371" s="9" t="s">
        <v>1967</v>
      </c>
      <c r="L371" s="9" t="s">
        <v>1968</v>
      </c>
    </row>
    <row r="372">
      <c r="A372" s="8"/>
      <c r="D372" s="10"/>
      <c r="G372" s="13"/>
      <c r="J372" s="12"/>
      <c r="K372" s="9" t="s">
        <v>1969</v>
      </c>
      <c r="L372" s="9" t="s">
        <v>1970</v>
      </c>
    </row>
    <row r="373">
      <c r="A373" s="8"/>
      <c r="D373" s="10"/>
      <c r="G373" s="13"/>
      <c r="J373" s="12"/>
      <c r="K373" s="9" t="s">
        <v>1971</v>
      </c>
      <c r="L373" s="9" t="s">
        <v>1972</v>
      </c>
    </row>
    <row r="374">
      <c r="A374" s="8"/>
      <c r="D374" s="10"/>
      <c r="G374" s="13"/>
      <c r="J374" s="12"/>
      <c r="K374" s="9" t="s">
        <v>1973</v>
      </c>
      <c r="L374" s="9" t="s">
        <v>1974</v>
      </c>
    </row>
    <row r="375">
      <c r="A375" s="8"/>
      <c r="D375" s="10"/>
      <c r="G375" s="13"/>
      <c r="J375" s="12"/>
      <c r="K375" s="9" t="s">
        <v>1975</v>
      </c>
      <c r="L375" s="9" t="s">
        <v>1976</v>
      </c>
    </row>
    <row r="376">
      <c r="A376" s="8"/>
      <c r="D376" s="10"/>
      <c r="G376" s="13"/>
      <c r="J376" s="12"/>
      <c r="K376" s="9" t="s">
        <v>1977</v>
      </c>
      <c r="L376" s="9" t="s">
        <v>1978</v>
      </c>
    </row>
    <row r="377">
      <c r="A377" s="8"/>
      <c r="D377" s="10"/>
      <c r="G377" s="13"/>
      <c r="J377" s="12"/>
      <c r="K377" s="9" t="s">
        <v>1979</v>
      </c>
      <c r="L377" s="9" t="s">
        <v>1980</v>
      </c>
    </row>
    <row r="378">
      <c r="A378" s="8"/>
      <c r="D378" s="10"/>
      <c r="G378" s="13"/>
      <c r="J378" s="12"/>
      <c r="K378" s="9" t="s">
        <v>1981</v>
      </c>
      <c r="L378" s="9" t="s">
        <v>1982</v>
      </c>
    </row>
    <row r="379">
      <c r="A379" s="8"/>
      <c r="D379" s="10"/>
      <c r="G379" s="13"/>
      <c r="J379" s="12"/>
      <c r="K379" s="9" t="s">
        <v>1983</v>
      </c>
      <c r="L379" s="9" t="s">
        <v>1984</v>
      </c>
    </row>
    <row r="380">
      <c r="A380" s="8"/>
      <c r="D380" s="10"/>
      <c r="G380" s="13"/>
      <c r="J380" s="12"/>
      <c r="K380" s="9" t="s">
        <v>1985</v>
      </c>
      <c r="L380" s="9" t="s">
        <v>1986</v>
      </c>
    </row>
    <row r="381">
      <c r="A381" s="8"/>
      <c r="D381" s="10"/>
      <c r="G381" s="13"/>
      <c r="J381" s="12"/>
      <c r="K381" s="9" t="s">
        <v>1987</v>
      </c>
      <c r="L381" s="9" t="s">
        <v>1988</v>
      </c>
    </row>
    <row r="382">
      <c r="A382" s="8"/>
      <c r="D382" s="10"/>
      <c r="G382" s="13"/>
      <c r="J382" s="12"/>
      <c r="K382" s="9" t="s">
        <v>1989</v>
      </c>
      <c r="L382" s="9" t="s">
        <v>1990</v>
      </c>
    </row>
    <row r="383">
      <c r="A383" s="8"/>
      <c r="D383" s="10"/>
      <c r="G383" s="13"/>
      <c r="J383" s="12"/>
      <c r="K383" s="9" t="s">
        <v>1991</v>
      </c>
      <c r="L383" s="9" t="s">
        <v>1992</v>
      </c>
    </row>
    <row r="384">
      <c r="A384" s="8"/>
      <c r="D384" s="10"/>
      <c r="G384" s="13"/>
      <c r="J384" s="12"/>
      <c r="K384" s="9" t="s">
        <v>1993</v>
      </c>
      <c r="L384" s="9" t="s">
        <v>1994</v>
      </c>
    </row>
    <row r="385">
      <c r="A385" s="8"/>
      <c r="D385" s="10"/>
      <c r="G385" s="13"/>
      <c r="J385" s="12"/>
      <c r="K385" s="9" t="s">
        <v>1995</v>
      </c>
      <c r="L385" s="9" t="s">
        <v>1996</v>
      </c>
    </row>
    <row r="386">
      <c r="A386" s="8"/>
      <c r="D386" s="10"/>
      <c r="G386" s="13"/>
      <c r="J386" s="12"/>
      <c r="K386" s="9" t="s">
        <v>1997</v>
      </c>
      <c r="L386" s="9" t="s">
        <v>1998</v>
      </c>
    </row>
    <row r="387">
      <c r="A387" s="8"/>
      <c r="D387" s="10"/>
      <c r="G387" s="13"/>
      <c r="J387" s="12"/>
      <c r="K387" s="9" t="s">
        <v>1999</v>
      </c>
      <c r="L387" s="9" t="s">
        <v>2000</v>
      </c>
    </row>
    <row r="388">
      <c r="A388" s="8"/>
      <c r="D388" s="10"/>
      <c r="G388" s="13"/>
      <c r="J388" s="12"/>
      <c r="K388" s="9" t="s">
        <v>2001</v>
      </c>
      <c r="L388" s="9" t="s">
        <v>2002</v>
      </c>
    </row>
    <row r="389">
      <c r="A389" s="8"/>
      <c r="D389" s="10"/>
      <c r="G389" s="13"/>
      <c r="J389" s="12"/>
      <c r="K389" s="9" t="s">
        <v>2003</v>
      </c>
      <c r="L389" s="9" t="s">
        <v>2004</v>
      </c>
    </row>
    <row r="390">
      <c r="A390" s="8"/>
      <c r="D390" s="10"/>
      <c r="G390" s="13"/>
      <c r="J390" s="12"/>
      <c r="K390" s="9" t="s">
        <v>2005</v>
      </c>
      <c r="L390" s="9" t="s">
        <v>2006</v>
      </c>
    </row>
    <row r="391">
      <c r="A391" s="8"/>
      <c r="D391" s="10"/>
      <c r="G391" s="13"/>
      <c r="J391" s="12"/>
      <c r="K391" s="9" t="s">
        <v>2007</v>
      </c>
      <c r="L391" s="9" t="s">
        <v>2008</v>
      </c>
    </row>
    <row r="392">
      <c r="A392" s="8"/>
      <c r="D392" s="10"/>
      <c r="G392" s="13"/>
      <c r="J392" s="12"/>
      <c r="K392" s="9" t="s">
        <v>2009</v>
      </c>
      <c r="L392" s="9" t="s">
        <v>2010</v>
      </c>
    </row>
    <row r="393">
      <c r="A393" s="8"/>
      <c r="D393" s="10"/>
      <c r="G393" s="13"/>
      <c r="J393" s="12"/>
      <c r="K393" s="9" t="s">
        <v>2011</v>
      </c>
      <c r="L393" s="9" t="s">
        <v>2012</v>
      </c>
    </row>
    <row r="394">
      <c r="A394" s="8"/>
      <c r="D394" s="10"/>
      <c r="G394" s="13"/>
      <c r="J394" s="12"/>
      <c r="K394" s="9" t="s">
        <v>2013</v>
      </c>
      <c r="L394" s="9" t="s">
        <v>2014</v>
      </c>
    </row>
    <row r="395">
      <c r="A395" s="8"/>
      <c r="D395" s="10"/>
      <c r="G395" s="13"/>
      <c r="J395" s="12"/>
      <c r="K395" s="9" t="s">
        <v>2015</v>
      </c>
      <c r="L395" s="9" t="s">
        <v>2016</v>
      </c>
    </row>
    <row r="396">
      <c r="A396" s="8"/>
      <c r="D396" s="10"/>
      <c r="G396" s="13"/>
      <c r="J396" s="12"/>
      <c r="K396" s="9" t="s">
        <v>2017</v>
      </c>
      <c r="L396" s="9" t="s">
        <v>2018</v>
      </c>
    </row>
    <row r="397">
      <c r="A397" s="8"/>
      <c r="D397" s="10"/>
      <c r="G397" s="13"/>
      <c r="J397" s="12"/>
      <c r="K397" s="9" t="s">
        <v>2019</v>
      </c>
      <c r="L397" s="9" t="s">
        <v>2020</v>
      </c>
    </row>
    <row r="398">
      <c r="A398" s="8"/>
      <c r="D398" s="10"/>
      <c r="G398" s="13"/>
      <c r="J398" s="12"/>
      <c r="K398" s="9" t="s">
        <v>2021</v>
      </c>
      <c r="L398" s="9" t="s">
        <v>2022</v>
      </c>
    </row>
    <row r="399">
      <c r="A399" s="8"/>
      <c r="D399" s="10"/>
      <c r="G399" s="13"/>
      <c r="J399" s="12"/>
      <c r="K399" s="9" t="s">
        <v>2023</v>
      </c>
      <c r="L399" s="9" t="s">
        <v>2024</v>
      </c>
    </row>
    <row r="400">
      <c r="A400" s="8"/>
      <c r="D400" s="10"/>
      <c r="G400" s="13"/>
      <c r="J400" s="12"/>
      <c r="K400" s="9" t="s">
        <v>2025</v>
      </c>
      <c r="L400" s="9" t="s">
        <v>2026</v>
      </c>
    </row>
    <row r="401">
      <c r="D401" s="17"/>
      <c r="J401" s="12"/>
      <c r="K401" s="9" t="s">
        <v>2027</v>
      </c>
      <c r="L401" s="9" t="s">
        <v>2028</v>
      </c>
    </row>
    <row r="402">
      <c r="D402" s="17"/>
      <c r="J402" s="12"/>
      <c r="K402" s="9" t="s">
        <v>2029</v>
      </c>
      <c r="L402" s="9" t="s">
        <v>2030</v>
      </c>
    </row>
    <row r="403">
      <c r="D403" s="17"/>
      <c r="J403" s="12"/>
      <c r="K403" s="9" t="s">
        <v>2031</v>
      </c>
      <c r="L403" s="9" t="s">
        <v>1388</v>
      </c>
    </row>
    <row r="404">
      <c r="D404" s="17"/>
      <c r="J404" s="12"/>
      <c r="K404" s="9" t="s">
        <v>2032</v>
      </c>
      <c r="L404" s="9" t="s">
        <v>2033</v>
      </c>
    </row>
    <row r="405">
      <c r="D405" s="17"/>
      <c r="J405" s="12"/>
      <c r="K405" s="9" t="s">
        <v>2034</v>
      </c>
      <c r="L405" s="9" t="s">
        <v>2035</v>
      </c>
    </row>
    <row r="406">
      <c r="D406" s="17"/>
      <c r="J406" s="12"/>
      <c r="K406" s="9" t="s">
        <v>2036</v>
      </c>
      <c r="L406" s="9" t="s">
        <v>2037</v>
      </c>
    </row>
    <row r="407">
      <c r="D407" s="17"/>
      <c r="J407" s="12"/>
      <c r="K407" s="9" t="s">
        <v>2038</v>
      </c>
      <c r="L407" s="9" t="s">
        <v>2039</v>
      </c>
    </row>
    <row r="408">
      <c r="D408" s="17"/>
      <c r="J408" s="12"/>
      <c r="K408" s="9" t="s">
        <v>2040</v>
      </c>
      <c r="L408" s="9" t="s">
        <v>2041</v>
      </c>
    </row>
    <row r="409">
      <c r="D409" s="17"/>
      <c r="J409" s="12"/>
      <c r="K409" s="9" t="s">
        <v>2042</v>
      </c>
      <c r="L409" s="9" t="s">
        <v>2043</v>
      </c>
    </row>
    <row r="410">
      <c r="D410" s="17"/>
      <c r="J410" s="12"/>
      <c r="K410" s="9" t="s">
        <v>2044</v>
      </c>
      <c r="L410" s="9" t="s">
        <v>2045</v>
      </c>
    </row>
    <row r="411">
      <c r="D411" s="17"/>
      <c r="J411" s="12"/>
      <c r="K411" s="9" t="s">
        <v>2046</v>
      </c>
      <c r="L411" s="9" t="s">
        <v>2047</v>
      </c>
    </row>
    <row r="412">
      <c r="D412" s="17"/>
      <c r="J412" s="12"/>
      <c r="K412" s="9" t="s">
        <v>2048</v>
      </c>
      <c r="L412" s="9" t="s">
        <v>2049</v>
      </c>
    </row>
    <row r="413">
      <c r="D413" s="17"/>
      <c r="J413" s="12"/>
      <c r="K413" s="9" t="s">
        <v>2050</v>
      </c>
      <c r="L413" s="9" t="s">
        <v>2051</v>
      </c>
    </row>
    <row r="414">
      <c r="D414" s="17"/>
      <c r="J414" s="12"/>
      <c r="K414" s="9" t="s">
        <v>2052</v>
      </c>
      <c r="L414" s="9" t="s">
        <v>2053</v>
      </c>
    </row>
    <row r="415">
      <c r="D415" s="17"/>
      <c r="J415" s="12"/>
      <c r="K415" s="9" t="s">
        <v>2054</v>
      </c>
      <c r="L415" s="9" t="s">
        <v>2055</v>
      </c>
    </row>
    <row r="416">
      <c r="D416" s="17"/>
      <c r="J416" s="12"/>
      <c r="K416" s="9" t="s">
        <v>2056</v>
      </c>
      <c r="L416" s="9" t="s">
        <v>2057</v>
      </c>
    </row>
    <row r="417">
      <c r="D417" s="17"/>
      <c r="J417" s="12"/>
      <c r="K417" s="9" t="s">
        <v>2058</v>
      </c>
      <c r="L417" s="9" t="s">
        <v>2059</v>
      </c>
    </row>
    <row r="418">
      <c r="D418" s="17"/>
      <c r="J418" s="12"/>
      <c r="K418" s="9" t="s">
        <v>2060</v>
      </c>
      <c r="L418" s="9" t="s">
        <v>2061</v>
      </c>
    </row>
    <row r="419">
      <c r="D419" s="17"/>
      <c r="J419" s="12"/>
      <c r="K419" s="9" t="s">
        <v>2062</v>
      </c>
      <c r="L419" s="9" t="s">
        <v>2063</v>
      </c>
    </row>
    <row r="420">
      <c r="D420" s="17"/>
      <c r="J420" s="12"/>
      <c r="K420" s="9" t="s">
        <v>2064</v>
      </c>
      <c r="L420" s="9" t="s">
        <v>2065</v>
      </c>
    </row>
    <row r="421">
      <c r="D421" s="17"/>
      <c r="J421" s="12"/>
      <c r="K421" s="9" t="s">
        <v>2066</v>
      </c>
      <c r="L421" s="9" t="s">
        <v>2067</v>
      </c>
    </row>
    <row r="422">
      <c r="D422" s="17"/>
      <c r="J422" s="12"/>
      <c r="K422" s="9" t="s">
        <v>2068</v>
      </c>
      <c r="L422" s="9" t="s">
        <v>2069</v>
      </c>
    </row>
    <row r="423">
      <c r="D423" s="17"/>
      <c r="J423" s="12"/>
      <c r="K423" s="9" t="s">
        <v>2070</v>
      </c>
      <c r="L423" s="9" t="s">
        <v>2071</v>
      </c>
    </row>
    <row r="424">
      <c r="D424" s="17"/>
      <c r="J424" s="12"/>
      <c r="K424" s="9" t="s">
        <v>2072</v>
      </c>
      <c r="L424" s="9" t="s">
        <v>2073</v>
      </c>
    </row>
    <row r="425">
      <c r="D425" s="17"/>
      <c r="J425" s="12"/>
      <c r="K425" s="9" t="s">
        <v>2074</v>
      </c>
      <c r="L425" s="9" t="s">
        <v>2075</v>
      </c>
    </row>
    <row r="426">
      <c r="D426" s="17"/>
      <c r="J426" s="12"/>
      <c r="K426" s="9" t="s">
        <v>2076</v>
      </c>
      <c r="L426" s="9" t="s">
        <v>2077</v>
      </c>
    </row>
    <row r="427">
      <c r="D427" s="17"/>
      <c r="J427" s="12"/>
      <c r="K427" s="9" t="s">
        <v>2078</v>
      </c>
      <c r="L427" s="9" t="s">
        <v>2079</v>
      </c>
    </row>
    <row r="428">
      <c r="D428" s="17"/>
      <c r="J428" s="12"/>
      <c r="K428" s="9" t="s">
        <v>2080</v>
      </c>
      <c r="L428" s="9" t="s">
        <v>2081</v>
      </c>
    </row>
    <row r="429">
      <c r="D429" s="17"/>
      <c r="J429" s="12"/>
      <c r="K429" s="9" t="s">
        <v>2082</v>
      </c>
      <c r="L429" s="9" t="s">
        <v>2083</v>
      </c>
    </row>
    <row r="430">
      <c r="D430" s="17"/>
      <c r="J430" s="12"/>
      <c r="K430" s="9" t="s">
        <v>2084</v>
      </c>
      <c r="L430" s="9" t="s">
        <v>2085</v>
      </c>
    </row>
    <row r="431">
      <c r="D431" s="17"/>
      <c r="J431" s="12"/>
      <c r="K431" s="9" t="s">
        <v>2086</v>
      </c>
      <c r="L431" s="9" t="s">
        <v>2087</v>
      </c>
    </row>
    <row r="432">
      <c r="D432" s="17"/>
      <c r="J432" s="12"/>
      <c r="K432" s="9" t="s">
        <v>2088</v>
      </c>
      <c r="L432" s="9" t="s">
        <v>2089</v>
      </c>
    </row>
    <row r="433">
      <c r="D433" s="17"/>
      <c r="J433" s="12"/>
      <c r="K433" s="9" t="s">
        <v>2013</v>
      </c>
      <c r="L433" s="9" t="s">
        <v>2090</v>
      </c>
    </row>
    <row r="434">
      <c r="D434" s="17"/>
      <c r="J434" s="12"/>
      <c r="K434" s="9" t="s">
        <v>2091</v>
      </c>
      <c r="L434" s="9" t="s">
        <v>2092</v>
      </c>
    </row>
    <row r="435">
      <c r="D435" s="17"/>
      <c r="J435" s="12"/>
      <c r="K435" s="9" t="s">
        <v>2093</v>
      </c>
      <c r="L435" s="9" t="s">
        <v>2094</v>
      </c>
    </row>
    <row r="436">
      <c r="D436" s="17"/>
      <c r="J436" s="12"/>
      <c r="K436" s="9" t="s">
        <v>2095</v>
      </c>
      <c r="L436" s="9" t="s">
        <v>2096</v>
      </c>
    </row>
    <row r="437">
      <c r="D437" s="17"/>
      <c r="J437" s="12"/>
      <c r="K437" s="9" t="s">
        <v>2097</v>
      </c>
      <c r="L437" s="9" t="s">
        <v>2098</v>
      </c>
    </row>
    <row r="438">
      <c r="D438" s="17"/>
      <c r="J438" s="12"/>
      <c r="K438" s="9" t="s">
        <v>2099</v>
      </c>
      <c r="L438" s="9" t="s">
        <v>2100</v>
      </c>
    </row>
    <row r="439">
      <c r="D439" s="17"/>
      <c r="J439" s="12"/>
      <c r="K439" s="9" t="s">
        <v>2101</v>
      </c>
      <c r="L439" s="9" t="s">
        <v>2102</v>
      </c>
    </row>
    <row r="440">
      <c r="D440" s="17"/>
      <c r="J440" s="12"/>
      <c r="K440" s="9" t="s">
        <v>2103</v>
      </c>
      <c r="L440" s="9" t="s">
        <v>2104</v>
      </c>
    </row>
    <row r="441">
      <c r="D441" s="17"/>
      <c r="J441" s="12"/>
      <c r="K441" s="9" t="s">
        <v>2105</v>
      </c>
      <c r="L441" s="9" t="s">
        <v>2106</v>
      </c>
    </row>
    <row r="442">
      <c r="D442" s="17"/>
      <c r="J442" s="12"/>
      <c r="K442" s="9" t="s">
        <v>2107</v>
      </c>
      <c r="L442" s="9" t="s">
        <v>2108</v>
      </c>
    </row>
    <row r="443">
      <c r="D443" s="17"/>
      <c r="J443" s="12"/>
      <c r="K443" s="9" t="s">
        <v>2109</v>
      </c>
      <c r="L443" s="9" t="s">
        <v>2110</v>
      </c>
    </row>
    <row r="444">
      <c r="D444" s="17"/>
      <c r="J444" s="12"/>
      <c r="K444" s="9" t="s">
        <v>2111</v>
      </c>
      <c r="L444" s="9" t="s">
        <v>2112</v>
      </c>
    </row>
    <row r="445">
      <c r="D445" s="17"/>
      <c r="J445" s="12"/>
      <c r="K445" s="9" t="s">
        <v>2113</v>
      </c>
      <c r="L445" s="9" t="s">
        <v>2114</v>
      </c>
    </row>
    <row r="446">
      <c r="D446" s="17"/>
      <c r="J446" s="12"/>
      <c r="K446" s="9" t="s">
        <v>2115</v>
      </c>
      <c r="L446" s="9" t="s">
        <v>2116</v>
      </c>
    </row>
    <row r="447">
      <c r="D447" s="17"/>
      <c r="J447" s="12"/>
      <c r="K447" s="9" t="s">
        <v>2117</v>
      </c>
      <c r="L447" s="9" t="s">
        <v>2118</v>
      </c>
    </row>
    <row r="448">
      <c r="D448" s="17"/>
      <c r="J448" s="12"/>
      <c r="K448" s="9" t="s">
        <v>2119</v>
      </c>
      <c r="L448" s="9" t="s">
        <v>2120</v>
      </c>
    </row>
    <row r="449">
      <c r="D449" s="17"/>
      <c r="J449" s="12"/>
      <c r="K449" s="9" t="s">
        <v>2121</v>
      </c>
      <c r="L449" s="9" t="s">
        <v>2122</v>
      </c>
    </row>
    <row r="450">
      <c r="D450" s="17"/>
      <c r="J450" s="12"/>
      <c r="K450" s="9" t="s">
        <v>2123</v>
      </c>
      <c r="L450" s="9" t="s">
        <v>2124</v>
      </c>
    </row>
    <row r="451">
      <c r="D451" s="17"/>
      <c r="J451" s="12"/>
      <c r="K451" s="9" t="s">
        <v>2125</v>
      </c>
      <c r="L451" s="9" t="s">
        <v>2126</v>
      </c>
    </row>
    <row r="452">
      <c r="D452" s="17"/>
      <c r="J452" s="12"/>
      <c r="K452" s="9" t="s">
        <v>2127</v>
      </c>
      <c r="L452" s="9" t="s">
        <v>2128</v>
      </c>
    </row>
    <row r="453">
      <c r="D453" s="17"/>
      <c r="J453" s="12"/>
      <c r="K453" s="9" t="s">
        <v>2129</v>
      </c>
      <c r="L453" s="9" t="s">
        <v>2130</v>
      </c>
    </row>
    <row r="454">
      <c r="D454" s="17"/>
      <c r="J454" s="12"/>
      <c r="K454" s="9" t="s">
        <v>2131</v>
      </c>
      <c r="L454" s="9" t="s">
        <v>2132</v>
      </c>
    </row>
    <row r="455">
      <c r="D455" s="17"/>
      <c r="J455" s="12"/>
      <c r="K455" s="9" t="s">
        <v>2133</v>
      </c>
      <c r="L455" s="9" t="s">
        <v>2134</v>
      </c>
    </row>
    <row r="456">
      <c r="D456" s="17"/>
      <c r="J456" s="12"/>
      <c r="K456" s="9" t="s">
        <v>2135</v>
      </c>
      <c r="L456" s="9" t="s">
        <v>2136</v>
      </c>
    </row>
    <row r="457">
      <c r="D457" s="17"/>
      <c r="J457" s="12"/>
      <c r="K457" s="9" t="s">
        <v>2137</v>
      </c>
      <c r="L457" s="9" t="s">
        <v>2138</v>
      </c>
    </row>
    <row r="458">
      <c r="D458" s="17"/>
      <c r="J458" s="12"/>
      <c r="K458" s="9" t="s">
        <v>2139</v>
      </c>
      <c r="L458" s="9" t="s">
        <v>2140</v>
      </c>
    </row>
    <row r="459">
      <c r="D459" s="17"/>
      <c r="J459" s="12"/>
      <c r="K459" s="9" t="s">
        <v>2141</v>
      </c>
      <c r="L459" s="9" t="s">
        <v>2142</v>
      </c>
    </row>
    <row r="460">
      <c r="D460" s="17"/>
      <c r="J460" s="12"/>
      <c r="K460" s="9" t="s">
        <v>2143</v>
      </c>
      <c r="L460" s="9" t="s">
        <v>2144</v>
      </c>
    </row>
    <row r="461">
      <c r="D461" s="17"/>
      <c r="J461" s="12"/>
      <c r="K461" s="9" t="s">
        <v>2145</v>
      </c>
      <c r="L461" s="9" t="s">
        <v>2146</v>
      </c>
    </row>
    <row r="462">
      <c r="D462" s="17"/>
      <c r="J462" s="12"/>
      <c r="K462" s="9" t="s">
        <v>2147</v>
      </c>
      <c r="L462" s="9" t="s">
        <v>2148</v>
      </c>
    </row>
    <row r="463">
      <c r="D463" s="17"/>
      <c r="J463" s="12"/>
      <c r="K463" s="9" t="s">
        <v>2149</v>
      </c>
      <c r="L463" s="9" t="s">
        <v>2150</v>
      </c>
    </row>
    <row r="464">
      <c r="D464" s="17"/>
      <c r="J464" s="12"/>
      <c r="K464" s="9" t="s">
        <v>2151</v>
      </c>
      <c r="L464" s="9" t="s">
        <v>2152</v>
      </c>
    </row>
    <row r="465">
      <c r="D465" s="17"/>
      <c r="J465" s="12"/>
      <c r="K465" s="9" t="s">
        <v>2153</v>
      </c>
      <c r="L465" s="9" t="s">
        <v>2154</v>
      </c>
    </row>
    <row r="466">
      <c r="D466" s="17"/>
      <c r="J466" s="12"/>
      <c r="K466" s="9" t="s">
        <v>2155</v>
      </c>
      <c r="L466" s="9" t="s">
        <v>2156</v>
      </c>
    </row>
    <row r="467">
      <c r="D467" s="17"/>
      <c r="J467" s="12"/>
      <c r="K467" s="9" t="s">
        <v>2157</v>
      </c>
      <c r="L467" s="9" t="s">
        <v>2158</v>
      </c>
    </row>
    <row r="468">
      <c r="D468" s="17"/>
      <c r="J468" s="12"/>
      <c r="K468" s="9" t="s">
        <v>2159</v>
      </c>
      <c r="L468" s="9" t="s">
        <v>2160</v>
      </c>
    </row>
    <row r="469">
      <c r="D469" s="17"/>
      <c r="J469" s="12"/>
      <c r="K469" s="9" t="s">
        <v>2161</v>
      </c>
      <c r="L469" s="9" t="s">
        <v>2162</v>
      </c>
    </row>
    <row r="470">
      <c r="D470" s="17"/>
      <c r="J470" s="12"/>
      <c r="K470" s="9" t="s">
        <v>2163</v>
      </c>
      <c r="L470" s="9" t="s">
        <v>2164</v>
      </c>
    </row>
    <row r="471">
      <c r="D471" s="17"/>
      <c r="J471" s="12"/>
      <c r="K471" s="9" t="s">
        <v>2165</v>
      </c>
      <c r="L471" s="9" t="s">
        <v>2166</v>
      </c>
    </row>
    <row r="472">
      <c r="D472" s="17"/>
      <c r="J472" s="12"/>
      <c r="K472" s="9" t="s">
        <v>2167</v>
      </c>
      <c r="L472" s="9" t="s">
        <v>2168</v>
      </c>
    </row>
    <row r="473">
      <c r="D473" s="17"/>
      <c r="J473" s="12"/>
      <c r="K473" s="9" t="s">
        <v>2169</v>
      </c>
      <c r="L473" s="9" t="s">
        <v>2170</v>
      </c>
    </row>
    <row r="474">
      <c r="D474" s="17"/>
      <c r="J474" s="12"/>
      <c r="K474" s="9" t="s">
        <v>2171</v>
      </c>
      <c r="L474" s="9" t="s">
        <v>2172</v>
      </c>
    </row>
    <row r="475">
      <c r="D475" s="17"/>
      <c r="J475" s="12"/>
      <c r="K475" s="9" t="s">
        <v>2173</v>
      </c>
      <c r="L475" s="9" t="s">
        <v>2174</v>
      </c>
    </row>
    <row r="476">
      <c r="D476" s="17"/>
      <c r="J476" s="12"/>
      <c r="K476" s="9" t="s">
        <v>2175</v>
      </c>
      <c r="L476" s="9" t="s">
        <v>2176</v>
      </c>
    </row>
    <row r="477">
      <c r="D477" s="17"/>
      <c r="J477" s="12"/>
      <c r="K477" s="9" t="s">
        <v>2177</v>
      </c>
      <c r="L477" s="9" t="s">
        <v>2178</v>
      </c>
    </row>
    <row r="478">
      <c r="D478" s="17"/>
      <c r="J478" s="12"/>
      <c r="K478" s="9" t="s">
        <v>2179</v>
      </c>
      <c r="L478" s="9" t="s">
        <v>2180</v>
      </c>
    </row>
    <row r="479">
      <c r="D479" s="17"/>
      <c r="J479" s="12"/>
      <c r="K479" s="9" t="s">
        <v>2181</v>
      </c>
      <c r="L479" s="9" t="s">
        <v>2182</v>
      </c>
    </row>
    <row r="480">
      <c r="D480" s="17"/>
      <c r="J480" s="12"/>
      <c r="K480" s="9" t="s">
        <v>2183</v>
      </c>
      <c r="L480" s="9" t="s">
        <v>2184</v>
      </c>
    </row>
    <row r="481">
      <c r="D481" s="17"/>
      <c r="J481" s="12"/>
      <c r="K481" s="9" t="s">
        <v>2185</v>
      </c>
      <c r="L481" s="9" t="s">
        <v>2186</v>
      </c>
    </row>
    <row r="482">
      <c r="D482" s="17"/>
      <c r="J482" s="12"/>
      <c r="K482" s="9" t="s">
        <v>2187</v>
      </c>
      <c r="L482" s="9" t="s">
        <v>2188</v>
      </c>
    </row>
    <row r="483">
      <c r="D483" s="17"/>
      <c r="J483" s="12"/>
      <c r="K483" s="9" t="s">
        <v>2189</v>
      </c>
      <c r="L483" s="9" t="s">
        <v>2190</v>
      </c>
    </row>
    <row r="484">
      <c r="D484" s="17"/>
      <c r="J484" s="12"/>
      <c r="K484" s="9" t="s">
        <v>2191</v>
      </c>
      <c r="L484" s="9" t="s">
        <v>2192</v>
      </c>
    </row>
    <row r="485">
      <c r="D485" s="17"/>
      <c r="J485" s="12"/>
      <c r="K485" s="9" t="s">
        <v>2193</v>
      </c>
      <c r="L485" s="9" t="s">
        <v>2194</v>
      </c>
    </row>
    <row r="486">
      <c r="D486" s="17"/>
      <c r="J486" s="12"/>
      <c r="K486" s="9" t="s">
        <v>2195</v>
      </c>
      <c r="L486" s="9" t="s">
        <v>2196</v>
      </c>
    </row>
    <row r="487">
      <c r="D487" s="17"/>
      <c r="J487" s="12"/>
      <c r="K487" s="9" t="s">
        <v>2197</v>
      </c>
      <c r="L487" s="9" t="s">
        <v>2198</v>
      </c>
    </row>
    <row r="488">
      <c r="D488" s="17"/>
      <c r="J488" s="12"/>
      <c r="K488" s="9" t="s">
        <v>2199</v>
      </c>
      <c r="L488" s="9" t="s">
        <v>2200</v>
      </c>
    </row>
    <row r="489">
      <c r="D489" s="17"/>
      <c r="J489" s="12"/>
      <c r="K489" s="9" t="s">
        <v>2201</v>
      </c>
      <c r="L489" s="9" t="s">
        <v>2202</v>
      </c>
    </row>
    <row r="490">
      <c r="D490" s="17"/>
      <c r="J490" s="12"/>
      <c r="K490" s="9" t="s">
        <v>2203</v>
      </c>
      <c r="L490" s="9" t="s">
        <v>2204</v>
      </c>
    </row>
    <row r="491">
      <c r="D491" s="17"/>
      <c r="J491" s="12"/>
      <c r="K491" s="9" t="s">
        <v>2205</v>
      </c>
      <c r="L491" s="9" t="s">
        <v>2206</v>
      </c>
    </row>
    <row r="492">
      <c r="D492" s="17"/>
      <c r="J492" s="12"/>
      <c r="K492" s="9" t="s">
        <v>2207</v>
      </c>
      <c r="L492" s="9" t="s">
        <v>2208</v>
      </c>
    </row>
    <row r="493">
      <c r="D493" s="17"/>
      <c r="J493" s="12"/>
      <c r="K493" s="9" t="s">
        <v>2209</v>
      </c>
      <c r="L493" s="9" t="s">
        <v>2210</v>
      </c>
    </row>
    <row r="494">
      <c r="D494" s="17"/>
      <c r="J494" s="12"/>
      <c r="K494" s="9" t="s">
        <v>2211</v>
      </c>
      <c r="L494" s="9" t="s">
        <v>2212</v>
      </c>
    </row>
    <row r="495">
      <c r="D495" s="17"/>
      <c r="J495" s="12"/>
      <c r="K495" s="9" t="s">
        <v>2213</v>
      </c>
      <c r="L495" s="9" t="s">
        <v>2214</v>
      </c>
    </row>
    <row r="496">
      <c r="D496" s="17"/>
      <c r="J496" s="12"/>
      <c r="K496" s="9" t="s">
        <v>2215</v>
      </c>
      <c r="L496" s="9" t="s">
        <v>2216</v>
      </c>
    </row>
    <row r="497">
      <c r="D497" s="17"/>
      <c r="J497" s="12"/>
      <c r="K497" s="9" t="s">
        <v>2217</v>
      </c>
      <c r="L497" s="9" t="s">
        <v>2208</v>
      </c>
    </row>
    <row r="498">
      <c r="D498" s="17"/>
      <c r="J498" s="12"/>
      <c r="K498" s="9" t="s">
        <v>2218</v>
      </c>
      <c r="L498" s="9" t="s">
        <v>2219</v>
      </c>
    </row>
    <row r="499">
      <c r="D499" s="17"/>
      <c r="J499" s="12"/>
      <c r="K499" s="9" t="s">
        <v>2220</v>
      </c>
      <c r="L499" s="9" t="s">
        <v>2221</v>
      </c>
    </row>
    <row r="500">
      <c r="D500" s="17"/>
      <c r="J500" s="12"/>
      <c r="K500" s="9" t="s">
        <v>2222</v>
      </c>
      <c r="L500" s="9" t="s">
        <v>2223</v>
      </c>
    </row>
    <row r="501">
      <c r="D501" s="17"/>
      <c r="J501" s="12"/>
      <c r="K501" s="9" t="s">
        <v>2224</v>
      </c>
      <c r="L501" s="9" t="s">
        <v>2225</v>
      </c>
    </row>
    <row r="502">
      <c r="D502" s="17"/>
      <c r="J502" s="12"/>
      <c r="K502" s="9" t="s">
        <v>2226</v>
      </c>
      <c r="L502" s="9" t="s">
        <v>2227</v>
      </c>
    </row>
    <row r="503">
      <c r="D503" s="17"/>
      <c r="J503" s="12"/>
      <c r="K503" s="9" t="s">
        <v>2228</v>
      </c>
      <c r="L503" s="9" t="s">
        <v>2229</v>
      </c>
    </row>
    <row r="504">
      <c r="D504" s="17"/>
      <c r="J504" s="12"/>
      <c r="K504" s="9" t="s">
        <v>2230</v>
      </c>
      <c r="L504" s="9" t="s">
        <v>2231</v>
      </c>
    </row>
    <row r="505">
      <c r="D505" s="17"/>
      <c r="J505" s="12"/>
      <c r="K505" s="9" t="s">
        <v>2232</v>
      </c>
      <c r="L505" s="9" t="s">
        <v>2233</v>
      </c>
    </row>
    <row r="506">
      <c r="D506" s="17"/>
      <c r="J506" s="12"/>
      <c r="K506" s="9" t="s">
        <v>2234</v>
      </c>
      <c r="L506" s="9" t="s">
        <v>2235</v>
      </c>
    </row>
    <row r="507">
      <c r="D507" s="17"/>
      <c r="J507" s="12"/>
      <c r="K507" s="9" t="s">
        <v>2236</v>
      </c>
      <c r="L507" s="9" t="s">
        <v>2237</v>
      </c>
    </row>
    <row r="508">
      <c r="D508" s="17"/>
      <c r="J508" s="12"/>
      <c r="K508" s="9" t="s">
        <v>2238</v>
      </c>
      <c r="L508" s="9" t="s">
        <v>2239</v>
      </c>
    </row>
    <row r="509">
      <c r="D509" s="17"/>
      <c r="J509" s="12"/>
      <c r="K509" s="9" t="s">
        <v>2240</v>
      </c>
      <c r="L509" s="9" t="s">
        <v>2241</v>
      </c>
    </row>
    <row r="510">
      <c r="D510" s="17"/>
      <c r="J510" s="12"/>
      <c r="K510" s="9" t="s">
        <v>2242</v>
      </c>
      <c r="L510" s="9" t="s">
        <v>2243</v>
      </c>
    </row>
    <row r="511">
      <c r="D511" s="17"/>
      <c r="J511" s="12"/>
      <c r="K511" s="9" t="s">
        <v>2244</v>
      </c>
      <c r="L511" s="9" t="s">
        <v>2245</v>
      </c>
    </row>
    <row r="512">
      <c r="D512" s="17"/>
      <c r="J512" s="12"/>
      <c r="K512" s="9" t="s">
        <v>2246</v>
      </c>
      <c r="L512" s="9" t="s">
        <v>2247</v>
      </c>
    </row>
    <row r="513">
      <c r="D513" s="17"/>
      <c r="J513" s="12"/>
      <c r="K513" s="9" t="s">
        <v>2248</v>
      </c>
      <c r="L513" s="9" t="s">
        <v>2249</v>
      </c>
    </row>
    <row r="514">
      <c r="D514" s="17"/>
      <c r="J514" s="12"/>
      <c r="K514" s="9" t="s">
        <v>2250</v>
      </c>
      <c r="L514" s="9" t="s">
        <v>1746</v>
      </c>
    </row>
    <row r="515">
      <c r="D515" s="17"/>
      <c r="J515" s="12"/>
      <c r="K515" s="9" t="s">
        <v>2251</v>
      </c>
      <c r="L515" s="9" t="s">
        <v>2252</v>
      </c>
    </row>
    <row r="516">
      <c r="D516" s="17"/>
      <c r="J516" s="12"/>
      <c r="K516" s="9" t="s">
        <v>2253</v>
      </c>
      <c r="L516" s="9" t="s">
        <v>2254</v>
      </c>
    </row>
    <row r="517">
      <c r="D517" s="17"/>
      <c r="J517" s="12"/>
      <c r="K517" s="9" t="s">
        <v>2255</v>
      </c>
      <c r="L517" s="9" t="s">
        <v>2256</v>
      </c>
    </row>
    <row r="518">
      <c r="D518" s="17"/>
      <c r="J518" s="12"/>
      <c r="K518" s="9" t="s">
        <v>2257</v>
      </c>
      <c r="L518" s="9" t="s">
        <v>2258</v>
      </c>
    </row>
    <row r="519">
      <c r="D519" s="17"/>
      <c r="J519" s="12"/>
      <c r="K519" s="9" t="s">
        <v>2259</v>
      </c>
      <c r="L519" s="9" t="s">
        <v>2260</v>
      </c>
    </row>
    <row r="520">
      <c r="D520" s="17"/>
      <c r="J520" s="12"/>
      <c r="K520" s="9" t="s">
        <v>2261</v>
      </c>
      <c r="L520" s="9" t="s">
        <v>2262</v>
      </c>
    </row>
    <row r="521">
      <c r="D521" s="17"/>
      <c r="J521" s="12"/>
      <c r="K521" s="9" t="s">
        <v>2263</v>
      </c>
      <c r="L521" s="9" t="s">
        <v>2264</v>
      </c>
    </row>
    <row r="522">
      <c r="D522" s="17"/>
      <c r="J522" s="12"/>
      <c r="K522" s="9" t="s">
        <v>2265</v>
      </c>
      <c r="L522" s="9" t="s">
        <v>2266</v>
      </c>
    </row>
    <row r="523">
      <c r="D523" s="17"/>
      <c r="J523" s="12"/>
      <c r="K523" s="9" t="s">
        <v>2267</v>
      </c>
      <c r="L523" s="9" t="s">
        <v>2268</v>
      </c>
    </row>
    <row r="524">
      <c r="D524" s="17"/>
      <c r="J524" s="12"/>
      <c r="K524" s="9" t="s">
        <v>2269</v>
      </c>
      <c r="L524" s="9" t="s">
        <v>2270</v>
      </c>
    </row>
    <row r="525">
      <c r="D525" s="17"/>
      <c r="J525" s="12"/>
      <c r="K525" s="9" t="s">
        <v>2271</v>
      </c>
      <c r="L525" s="9" t="s">
        <v>2272</v>
      </c>
    </row>
    <row r="526">
      <c r="D526" s="17"/>
      <c r="J526" s="12"/>
      <c r="K526" s="9" t="s">
        <v>2273</v>
      </c>
      <c r="L526" s="9" t="s">
        <v>2274</v>
      </c>
    </row>
    <row r="527">
      <c r="D527" s="17"/>
      <c r="J527" s="12"/>
      <c r="K527" s="9" t="s">
        <v>2275</v>
      </c>
      <c r="L527" s="9" t="s">
        <v>2276</v>
      </c>
    </row>
    <row r="528">
      <c r="D528" s="17"/>
      <c r="J528" s="12"/>
      <c r="K528" s="9" t="s">
        <v>2277</v>
      </c>
      <c r="L528" s="9" t="s">
        <v>2278</v>
      </c>
    </row>
    <row r="529">
      <c r="D529" s="17"/>
      <c r="J529" s="12"/>
      <c r="K529" s="9" t="s">
        <v>2279</v>
      </c>
      <c r="L529" s="9" t="s">
        <v>2280</v>
      </c>
    </row>
    <row r="530">
      <c r="D530" s="17"/>
      <c r="J530" s="12"/>
      <c r="K530" s="9" t="s">
        <v>2281</v>
      </c>
      <c r="L530" s="9" t="s">
        <v>2282</v>
      </c>
    </row>
    <row r="531">
      <c r="D531" s="17"/>
      <c r="J531" s="12"/>
      <c r="K531" s="9" t="s">
        <v>2283</v>
      </c>
      <c r="L531" s="9" t="s">
        <v>2284</v>
      </c>
    </row>
    <row r="532">
      <c r="D532" s="17"/>
      <c r="J532" s="12"/>
      <c r="K532" s="9" t="s">
        <v>2285</v>
      </c>
      <c r="L532" s="9" t="s">
        <v>2286</v>
      </c>
    </row>
    <row r="533">
      <c r="D533" s="17"/>
      <c r="J533" s="12"/>
      <c r="K533" s="9" t="s">
        <v>2287</v>
      </c>
      <c r="L533" s="9" t="s">
        <v>2288</v>
      </c>
    </row>
    <row r="534">
      <c r="D534" s="17"/>
      <c r="J534" s="12"/>
      <c r="K534" s="9" t="s">
        <v>2289</v>
      </c>
      <c r="L534" s="9" t="s">
        <v>2290</v>
      </c>
    </row>
    <row r="535">
      <c r="D535" s="17"/>
      <c r="J535" s="12"/>
      <c r="K535" s="9" t="s">
        <v>2291</v>
      </c>
      <c r="L535" s="9" t="s">
        <v>2292</v>
      </c>
    </row>
    <row r="536">
      <c r="D536" s="17"/>
      <c r="J536" s="12"/>
      <c r="K536" s="9" t="s">
        <v>2293</v>
      </c>
      <c r="L536" s="9" t="s">
        <v>2294</v>
      </c>
    </row>
    <row r="537">
      <c r="D537" s="17"/>
      <c r="J537" s="12"/>
      <c r="K537" s="9" t="s">
        <v>2295</v>
      </c>
      <c r="L537" s="9" t="s">
        <v>2296</v>
      </c>
    </row>
    <row r="538">
      <c r="D538" s="17"/>
      <c r="J538" s="12"/>
      <c r="K538" s="9" t="s">
        <v>2297</v>
      </c>
      <c r="L538" s="9" t="s">
        <v>2298</v>
      </c>
    </row>
    <row r="539">
      <c r="D539" s="17"/>
      <c r="J539" s="12"/>
      <c r="K539" s="9" t="s">
        <v>2299</v>
      </c>
      <c r="L539" s="9" t="s">
        <v>2300</v>
      </c>
    </row>
    <row r="540">
      <c r="D540" s="17"/>
      <c r="J540" s="12"/>
      <c r="K540" s="9" t="s">
        <v>2301</v>
      </c>
      <c r="L540" s="9" t="s">
        <v>2302</v>
      </c>
    </row>
    <row r="541">
      <c r="D541" s="17"/>
      <c r="J541" s="12"/>
      <c r="K541" s="9" t="s">
        <v>2303</v>
      </c>
      <c r="L541" s="9" t="s">
        <v>2304</v>
      </c>
    </row>
    <row r="542">
      <c r="D542" s="17"/>
      <c r="J542" s="12"/>
      <c r="K542" s="9" t="s">
        <v>2305</v>
      </c>
      <c r="L542" s="9" t="s">
        <v>2306</v>
      </c>
    </row>
    <row r="543">
      <c r="D543" s="17"/>
      <c r="J543" s="12"/>
      <c r="K543" s="9" t="s">
        <v>2307</v>
      </c>
      <c r="L543" s="9" t="s">
        <v>2308</v>
      </c>
    </row>
    <row r="544">
      <c r="D544" s="17"/>
      <c r="J544" s="12"/>
      <c r="K544" s="9" t="s">
        <v>2309</v>
      </c>
      <c r="L544" s="9" t="s">
        <v>2310</v>
      </c>
    </row>
    <row r="545">
      <c r="D545" s="17"/>
      <c r="J545" s="12"/>
      <c r="K545" s="9" t="s">
        <v>2311</v>
      </c>
      <c r="L545" s="9" t="s">
        <v>2312</v>
      </c>
    </row>
    <row r="546">
      <c r="D546" s="17"/>
      <c r="J546" s="12"/>
      <c r="K546" s="9" t="s">
        <v>2313</v>
      </c>
      <c r="L546" s="9" t="s">
        <v>2314</v>
      </c>
    </row>
    <row r="547">
      <c r="D547" s="17"/>
      <c r="J547" s="12"/>
      <c r="K547" s="9" t="s">
        <v>2315</v>
      </c>
      <c r="L547" s="9" t="s">
        <v>2316</v>
      </c>
    </row>
    <row r="548">
      <c r="D548" s="17"/>
      <c r="J548" s="12"/>
      <c r="K548" s="9" t="s">
        <v>2317</v>
      </c>
      <c r="L548" s="9" t="s">
        <v>2318</v>
      </c>
    </row>
    <row r="549">
      <c r="D549" s="17"/>
      <c r="J549" s="12"/>
      <c r="K549" s="9" t="s">
        <v>2319</v>
      </c>
      <c r="L549" s="9" t="s">
        <v>2320</v>
      </c>
    </row>
    <row r="550">
      <c r="D550" s="17"/>
      <c r="J550" s="12"/>
      <c r="K550" s="9" t="s">
        <v>2321</v>
      </c>
      <c r="L550" s="9" t="s">
        <v>2322</v>
      </c>
    </row>
    <row r="551">
      <c r="D551" s="17"/>
      <c r="J551" s="12"/>
      <c r="K551" s="9" t="s">
        <v>2323</v>
      </c>
      <c r="L551" s="9" t="s">
        <v>2324</v>
      </c>
    </row>
    <row r="552">
      <c r="D552" s="17"/>
      <c r="J552" s="12"/>
      <c r="K552" s="9" t="s">
        <v>2325</v>
      </c>
      <c r="L552" s="9" t="s">
        <v>2326</v>
      </c>
    </row>
    <row r="553">
      <c r="D553" s="17"/>
      <c r="J553" s="12"/>
      <c r="K553" s="9" t="s">
        <v>2327</v>
      </c>
      <c r="L553" s="9" t="s">
        <v>2328</v>
      </c>
    </row>
    <row r="554">
      <c r="D554" s="17"/>
      <c r="J554" s="12"/>
      <c r="K554" s="9" t="s">
        <v>2329</v>
      </c>
      <c r="L554" s="9" t="s">
        <v>2330</v>
      </c>
    </row>
    <row r="555">
      <c r="D555" s="17"/>
      <c r="J555" s="12"/>
      <c r="K555" s="9" t="s">
        <v>2331</v>
      </c>
      <c r="L555" s="9" t="s">
        <v>2332</v>
      </c>
    </row>
    <row r="556">
      <c r="D556" s="17"/>
      <c r="J556" s="12"/>
      <c r="K556" s="9" t="s">
        <v>2333</v>
      </c>
      <c r="L556" s="9" t="s">
        <v>2083</v>
      </c>
    </row>
    <row r="557">
      <c r="D557" s="17"/>
      <c r="J557" s="12"/>
      <c r="K557" s="9" t="s">
        <v>2334</v>
      </c>
      <c r="L557" s="9" t="s">
        <v>2335</v>
      </c>
    </row>
    <row r="558">
      <c r="D558" s="17"/>
      <c r="J558" s="12"/>
      <c r="K558" s="9" t="s">
        <v>2336</v>
      </c>
      <c r="L558" s="9" t="s">
        <v>2337</v>
      </c>
    </row>
    <row r="559">
      <c r="D559" s="17"/>
      <c r="J559" s="12"/>
      <c r="K559" s="9" t="s">
        <v>2338</v>
      </c>
      <c r="L559" s="9" t="s">
        <v>2339</v>
      </c>
    </row>
    <row r="560">
      <c r="D560" s="17"/>
      <c r="J560" s="12"/>
      <c r="K560" s="9" t="s">
        <v>2340</v>
      </c>
      <c r="L560" s="9" t="s">
        <v>2341</v>
      </c>
    </row>
    <row r="561">
      <c r="D561" s="17"/>
      <c r="J561" s="12"/>
      <c r="K561" s="9" t="s">
        <v>2342</v>
      </c>
      <c r="L561" s="9" t="s">
        <v>2343</v>
      </c>
    </row>
    <row r="562">
      <c r="D562" s="17"/>
      <c r="J562" s="12"/>
      <c r="K562" s="9" t="s">
        <v>2344</v>
      </c>
      <c r="L562" s="9" t="s">
        <v>2345</v>
      </c>
    </row>
    <row r="563">
      <c r="D563" s="17"/>
      <c r="J563" s="12"/>
      <c r="K563" s="9" t="s">
        <v>2346</v>
      </c>
      <c r="L563" s="9" t="s">
        <v>2347</v>
      </c>
    </row>
    <row r="564">
      <c r="D564" s="17"/>
      <c r="J564" s="12"/>
      <c r="K564" s="9" t="s">
        <v>2348</v>
      </c>
      <c r="L564" s="9" t="s">
        <v>2349</v>
      </c>
    </row>
    <row r="565">
      <c r="D565" s="17"/>
      <c r="J565" s="12"/>
      <c r="K565" s="9" t="s">
        <v>2350</v>
      </c>
      <c r="L565" s="9" t="s">
        <v>2351</v>
      </c>
    </row>
    <row r="566">
      <c r="D566" s="17"/>
      <c r="J566" s="12"/>
      <c r="K566" s="9" t="s">
        <v>2352</v>
      </c>
      <c r="L566" s="9" t="s">
        <v>2353</v>
      </c>
    </row>
    <row r="567">
      <c r="D567" s="17"/>
      <c r="J567" s="12"/>
      <c r="K567" s="9" t="s">
        <v>2354</v>
      </c>
      <c r="L567" s="9" t="s">
        <v>2355</v>
      </c>
    </row>
    <row r="568">
      <c r="D568" s="17"/>
      <c r="J568" s="12"/>
      <c r="K568" s="9" t="s">
        <v>2356</v>
      </c>
      <c r="L568" s="9" t="s">
        <v>2357</v>
      </c>
    </row>
    <row r="569">
      <c r="D569" s="17"/>
      <c r="J569" s="12"/>
      <c r="K569" s="9" t="s">
        <v>2358</v>
      </c>
      <c r="L569" s="9" t="s">
        <v>2359</v>
      </c>
    </row>
    <row r="570">
      <c r="D570" s="17"/>
      <c r="J570" s="12"/>
      <c r="K570" s="9" t="s">
        <v>2360</v>
      </c>
      <c r="L570" s="9" t="s">
        <v>2361</v>
      </c>
    </row>
    <row r="571">
      <c r="D571" s="17"/>
      <c r="J571" s="12"/>
      <c r="K571" s="9" t="s">
        <v>2362</v>
      </c>
      <c r="L571" s="9" t="s">
        <v>2363</v>
      </c>
    </row>
    <row r="572">
      <c r="D572" s="17"/>
      <c r="J572" s="12"/>
      <c r="K572" s="9" t="s">
        <v>2364</v>
      </c>
      <c r="L572" s="9" t="s">
        <v>2365</v>
      </c>
    </row>
    <row r="573">
      <c r="D573" s="17"/>
      <c r="J573" s="12"/>
      <c r="K573" s="9" t="s">
        <v>2366</v>
      </c>
      <c r="L573" s="9" t="s">
        <v>2367</v>
      </c>
    </row>
    <row r="574">
      <c r="D574" s="17"/>
      <c r="J574" s="12"/>
      <c r="K574" s="9" t="s">
        <v>2368</v>
      </c>
      <c r="L574" s="9" t="s">
        <v>2369</v>
      </c>
    </row>
    <row r="575">
      <c r="D575" s="17"/>
      <c r="J575" s="12"/>
      <c r="K575" s="9" t="s">
        <v>2370</v>
      </c>
      <c r="L575" s="9" t="s">
        <v>2371</v>
      </c>
    </row>
    <row r="576">
      <c r="D576" s="17"/>
      <c r="J576" s="12"/>
      <c r="K576" s="9" t="s">
        <v>2372</v>
      </c>
      <c r="L576" s="9" t="s">
        <v>2373</v>
      </c>
    </row>
    <row r="577">
      <c r="D577" s="17"/>
      <c r="J577" s="12"/>
      <c r="K577" s="9" t="s">
        <v>2374</v>
      </c>
      <c r="L577" s="9" t="s">
        <v>2375</v>
      </c>
    </row>
    <row r="578">
      <c r="D578" s="17"/>
      <c r="J578" s="12"/>
      <c r="K578" s="9" t="s">
        <v>2376</v>
      </c>
      <c r="L578" s="9" t="s">
        <v>2377</v>
      </c>
    </row>
    <row r="579">
      <c r="D579" s="17"/>
      <c r="J579" s="12"/>
      <c r="K579" s="9" t="s">
        <v>2378</v>
      </c>
      <c r="L579" s="9" t="s">
        <v>2379</v>
      </c>
    </row>
    <row r="580">
      <c r="D580" s="17"/>
      <c r="J580" s="12"/>
      <c r="K580" s="9" t="s">
        <v>2380</v>
      </c>
      <c r="L580" s="9" t="s">
        <v>2381</v>
      </c>
    </row>
    <row r="581">
      <c r="D581" s="17"/>
      <c r="J581" s="12"/>
      <c r="K581" s="9" t="s">
        <v>2382</v>
      </c>
      <c r="L581" s="9" t="s">
        <v>2383</v>
      </c>
    </row>
    <row r="582">
      <c r="D582" s="17"/>
      <c r="J582" s="12"/>
      <c r="K582" s="9" t="s">
        <v>2384</v>
      </c>
      <c r="L582" s="9" t="s">
        <v>2385</v>
      </c>
    </row>
    <row r="583">
      <c r="D583" s="17"/>
      <c r="J583" s="12"/>
      <c r="K583" s="9" t="s">
        <v>2386</v>
      </c>
      <c r="L583" s="9" t="s">
        <v>2387</v>
      </c>
    </row>
    <row r="584">
      <c r="D584" s="17"/>
      <c r="J584" s="12"/>
      <c r="K584" s="9" t="s">
        <v>2388</v>
      </c>
      <c r="L584" s="9" t="s">
        <v>2389</v>
      </c>
    </row>
    <row r="585">
      <c r="D585" s="17"/>
      <c r="J585" s="12"/>
      <c r="K585" s="9" t="s">
        <v>2390</v>
      </c>
      <c r="L585" s="9" t="s">
        <v>2391</v>
      </c>
    </row>
    <row r="586">
      <c r="D586" s="17"/>
      <c r="J586" s="12"/>
      <c r="K586" s="9" t="s">
        <v>2392</v>
      </c>
      <c r="L586" s="9" t="s">
        <v>2393</v>
      </c>
    </row>
    <row r="587">
      <c r="D587" s="17"/>
      <c r="J587" s="12"/>
      <c r="K587" s="9" t="s">
        <v>2394</v>
      </c>
      <c r="L587" s="9" t="s">
        <v>2395</v>
      </c>
    </row>
    <row r="588">
      <c r="D588" s="17"/>
      <c r="J588" s="12"/>
      <c r="K588" s="9" t="s">
        <v>2396</v>
      </c>
      <c r="L588" s="9" t="s">
        <v>2397</v>
      </c>
    </row>
    <row r="589">
      <c r="D589" s="17"/>
      <c r="J589" s="12"/>
      <c r="K589" s="9" t="s">
        <v>2398</v>
      </c>
      <c r="L589" s="9" t="s">
        <v>2399</v>
      </c>
    </row>
    <row r="590">
      <c r="D590" s="17"/>
      <c r="J590" s="12"/>
      <c r="K590" s="9" t="s">
        <v>2400</v>
      </c>
      <c r="L590" s="9" t="s">
        <v>2401</v>
      </c>
    </row>
    <row r="591">
      <c r="D591" s="17"/>
      <c r="J591" s="12"/>
      <c r="K591" s="9" t="s">
        <v>2402</v>
      </c>
      <c r="L591" s="9" t="s">
        <v>2403</v>
      </c>
    </row>
    <row r="592">
      <c r="D592" s="17"/>
      <c r="J592" s="12"/>
      <c r="K592" s="9" t="s">
        <v>2404</v>
      </c>
      <c r="L592" s="9" t="s">
        <v>2405</v>
      </c>
    </row>
    <row r="593">
      <c r="D593" s="17"/>
      <c r="J593" s="12"/>
      <c r="K593" s="9" t="s">
        <v>2406</v>
      </c>
      <c r="L593" s="9" t="s">
        <v>2407</v>
      </c>
    </row>
    <row r="594">
      <c r="D594" s="17"/>
      <c r="J594" s="12"/>
      <c r="K594" s="9" t="s">
        <v>2408</v>
      </c>
      <c r="L594" s="9" t="s">
        <v>2409</v>
      </c>
    </row>
    <row r="595">
      <c r="D595" s="17"/>
      <c r="J595" s="12"/>
      <c r="K595" s="9" t="s">
        <v>2410</v>
      </c>
      <c r="L595" s="9" t="s">
        <v>2411</v>
      </c>
    </row>
    <row r="596">
      <c r="D596" s="17"/>
      <c r="J596" s="12"/>
      <c r="K596" s="9" t="s">
        <v>2412</v>
      </c>
      <c r="L596" s="9" t="s">
        <v>2413</v>
      </c>
    </row>
    <row r="597">
      <c r="D597" s="17"/>
      <c r="J597" s="12"/>
      <c r="K597" s="9" t="s">
        <v>2414</v>
      </c>
      <c r="L597" s="9" t="s">
        <v>2415</v>
      </c>
    </row>
    <row r="598">
      <c r="D598" s="17"/>
      <c r="J598" s="12"/>
      <c r="K598" s="9" t="s">
        <v>2416</v>
      </c>
      <c r="L598" s="9" t="s">
        <v>2417</v>
      </c>
    </row>
    <row r="599">
      <c r="D599" s="17"/>
      <c r="J599" s="12"/>
      <c r="K599" s="9" t="s">
        <v>2418</v>
      </c>
      <c r="L599" s="9" t="s">
        <v>2419</v>
      </c>
    </row>
    <row r="600">
      <c r="D600" s="17"/>
      <c r="J600" s="12"/>
      <c r="K600" s="9" t="s">
        <v>2420</v>
      </c>
      <c r="L600" s="9" t="s">
        <v>2421</v>
      </c>
    </row>
    <row r="601">
      <c r="D601" s="17"/>
      <c r="J601" s="17"/>
      <c r="K601" s="9" t="s">
        <v>2422</v>
      </c>
      <c r="L601" s="9" t="s">
        <v>2423</v>
      </c>
    </row>
    <row r="602">
      <c r="D602" s="17"/>
      <c r="J602" s="17"/>
      <c r="K602" s="9" t="s">
        <v>2424</v>
      </c>
      <c r="L602" s="9" t="s">
        <v>2425</v>
      </c>
    </row>
    <row r="603">
      <c r="D603" s="17"/>
      <c r="J603" s="17"/>
      <c r="K603" s="9" t="s">
        <v>2426</v>
      </c>
      <c r="L603" s="9" t="s">
        <v>2427</v>
      </c>
    </row>
    <row r="604">
      <c r="D604" s="17"/>
      <c r="J604" s="17"/>
      <c r="K604" s="9" t="s">
        <v>2428</v>
      </c>
      <c r="L604" s="9" t="s">
        <v>2429</v>
      </c>
    </row>
    <row r="605">
      <c r="D605" s="17"/>
      <c r="J605" s="17"/>
      <c r="K605" s="9" t="s">
        <v>2430</v>
      </c>
      <c r="L605" s="9" t="s">
        <v>2431</v>
      </c>
    </row>
    <row r="606">
      <c r="D606" s="17"/>
      <c r="J606" s="17"/>
      <c r="K606" s="9" t="s">
        <v>2432</v>
      </c>
      <c r="L606" s="9" t="s">
        <v>2433</v>
      </c>
    </row>
    <row r="607">
      <c r="D607" s="17"/>
      <c r="J607" s="17"/>
      <c r="K607" s="9" t="s">
        <v>2434</v>
      </c>
      <c r="L607" s="9" t="s">
        <v>2435</v>
      </c>
    </row>
    <row r="608">
      <c r="D608" s="17"/>
      <c r="J608" s="17"/>
      <c r="K608" s="9" t="s">
        <v>2436</v>
      </c>
      <c r="L608" s="9" t="s">
        <v>2437</v>
      </c>
    </row>
    <row r="609">
      <c r="D609" s="17"/>
      <c r="J609" s="17"/>
      <c r="K609" s="9" t="s">
        <v>2438</v>
      </c>
      <c r="L609" s="9" t="s">
        <v>2439</v>
      </c>
    </row>
    <row r="610">
      <c r="D610" s="17"/>
      <c r="J610" s="17"/>
      <c r="K610" s="9" t="s">
        <v>2440</v>
      </c>
      <c r="L610" s="9" t="s">
        <v>2441</v>
      </c>
    </row>
    <row r="611">
      <c r="D611" s="17"/>
      <c r="J611" s="17"/>
      <c r="K611" s="9" t="s">
        <v>2442</v>
      </c>
      <c r="L611" s="9" t="s">
        <v>2443</v>
      </c>
    </row>
    <row r="612">
      <c r="D612" s="17"/>
      <c r="J612" s="17"/>
      <c r="K612" s="9" t="s">
        <v>2444</v>
      </c>
      <c r="L612" s="9" t="s">
        <v>2445</v>
      </c>
    </row>
    <row r="613">
      <c r="D613" s="17"/>
      <c r="J613" s="17"/>
      <c r="K613" s="9" t="s">
        <v>2446</v>
      </c>
      <c r="L613" s="9" t="s">
        <v>2447</v>
      </c>
    </row>
    <row r="614">
      <c r="D614" s="17"/>
      <c r="J614" s="17"/>
      <c r="K614" s="9" t="s">
        <v>2448</v>
      </c>
      <c r="L614" s="9" t="s">
        <v>2449</v>
      </c>
    </row>
    <row r="615">
      <c r="D615" s="17"/>
      <c r="J615" s="17"/>
      <c r="K615" s="9" t="s">
        <v>2450</v>
      </c>
      <c r="L615" s="9" t="s">
        <v>2451</v>
      </c>
    </row>
    <row r="616">
      <c r="D616" s="17"/>
      <c r="J616" s="17"/>
      <c r="K616" s="9" t="s">
        <v>2452</v>
      </c>
      <c r="L616" s="9" t="s">
        <v>2453</v>
      </c>
    </row>
    <row r="617">
      <c r="D617" s="17"/>
      <c r="J617" s="17"/>
      <c r="K617" s="9" t="s">
        <v>2454</v>
      </c>
      <c r="L617" s="9" t="s">
        <v>2455</v>
      </c>
    </row>
    <row r="618">
      <c r="D618" s="17"/>
      <c r="J618" s="17"/>
      <c r="K618" s="9" t="s">
        <v>2456</v>
      </c>
      <c r="L618" s="9" t="s">
        <v>2457</v>
      </c>
    </row>
    <row r="619">
      <c r="D619" s="17"/>
      <c r="J619" s="17"/>
      <c r="K619" s="9" t="s">
        <v>2458</v>
      </c>
      <c r="L619" s="9" t="s">
        <v>2459</v>
      </c>
    </row>
    <row r="620">
      <c r="D620" s="17"/>
      <c r="J620" s="17"/>
      <c r="K620" s="9" t="s">
        <v>2460</v>
      </c>
      <c r="L620" s="9" t="s">
        <v>2461</v>
      </c>
    </row>
    <row r="621">
      <c r="D621" s="17"/>
      <c r="J621" s="17"/>
      <c r="K621" s="9" t="s">
        <v>2462</v>
      </c>
      <c r="L621" s="9" t="s">
        <v>2463</v>
      </c>
    </row>
    <row r="622">
      <c r="D622" s="17"/>
      <c r="J622" s="17"/>
      <c r="K622" s="9" t="s">
        <v>2464</v>
      </c>
      <c r="L622" s="9" t="s">
        <v>2465</v>
      </c>
    </row>
    <row r="623">
      <c r="D623" s="17"/>
      <c r="J623" s="17"/>
      <c r="K623" s="9" t="s">
        <v>2466</v>
      </c>
      <c r="L623" s="9" t="s">
        <v>2467</v>
      </c>
    </row>
    <row r="624">
      <c r="D624" s="17"/>
      <c r="J624" s="17"/>
      <c r="K624" s="9" t="s">
        <v>2468</v>
      </c>
      <c r="L624" s="9" t="s">
        <v>2469</v>
      </c>
    </row>
    <row r="625">
      <c r="D625" s="17"/>
      <c r="J625" s="17"/>
      <c r="K625" s="9" t="s">
        <v>2470</v>
      </c>
      <c r="L625" s="9" t="s">
        <v>2471</v>
      </c>
    </row>
    <row r="626">
      <c r="D626" s="17"/>
      <c r="J626" s="17"/>
      <c r="K626" s="9" t="s">
        <v>2472</v>
      </c>
      <c r="L626" s="9" t="s">
        <v>2473</v>
      </c>
    </row>
    <row r="627">
      <c r="D627" s="17"/>
      <c r="J627" s="17"/>
      <c r="K627" s="9" t="s">
        <v>2474</v>
      </c>
      <c r="L627" s="9" t="s">
        <v>2475</v>
      </c>
    </row>
    <row r="628">
      <c r="D628" s="17"/>
      <c r="J628" s="17"/>
      <c r="K628" s="9" t="s">
        <v>2476</v>
      </c>
      <c r="L628" s="9" t="s">
        <v>2477</v>
      </c>
    </row>
    <row r="629">
      <c r="D629" s="17"/>
      <c r="J629" s="17"/>
      <c r="K629" s="9" t="s">
        <v>2478</v>
      </c>
      <c r="L629" s="9" t="s">
        <v>2479</v>
      </c>
    </row>
    <row r="630">
      <c r="D630" s="17"/>
      <c r="J630" s="17"/>
      <c r="K630" s="9" t="s">
        <v>2480</v>
      </c>
      <c r="L630" s="9" t="s">
        <v>2481</v>
      </c>
    </row>
    <row r="631">
      <c r="D631" s="17"/>
      <c r="J631" s="17"/>
      <c r="K631" s="9" t="s">
        <v>2482</v>
      </c>
      <c r="L631" s="9" t="s">
        <v>2483</v>
      </c>
    </row>
    <row r="632">
      <c r="D632" s="17"/>
      <c r="J632" s="17"/>
      <c r="K632" s="9" t="s">
        <v>2484</v>
      </c>
      <c r="L632" s="9" t="s">
        <v>2485</v>
      </c>
    </row>
    <row r="633">
      <c r="D633" s="17"/>
      <c r="J633" s="17"/>
      <c r="K633" s="9" t="s">
        <v>2486</v>
      </c>
      <c r="L633" s="9" t="s">
        <v>2487</v>
      </c>
    </row>
    <row r="634">
      <c r="D634" s="17"/>
      <c r="J634" s="17"/>
      <c r="K634" s="9" t="s">
        <v>2488</v>
      </c>
      <c r="L634" s="9" t="s">
        <v>2489</v>
      </c>
    </row>
    <row r="635">
      <c r="D635" s="17"/>
      <c r="J635" s="17"/>
      <c r="K635" s="9" t="s">
        <v>2490</v>
      </c>
      <c r="L635" s="9" t="s">
        <v>2491</v>
      </c>
    </row>
    <row r="636">
      <c r="D636" s="17"/>
      <c r="J636" s="17"/>
      <c r="K636" s="9" t="s">
        <v>2492</v>
      </c>
      <c r="L636" s="9" t="s">
        <v>2493</v>
      </c>
    </row>
    <row r="637">
      <c r="D637" s="17"/>
      <c r="J637" s="17"/>
      <c r="K637" s="9" t="s">
        <v>2494</v>
      </c>
      <c r="L637" s="9" t="s">
        <v>2495</v>
      </c>
    </row>
    <row r="638">
      <c r="D638" s="17"/>
      <c r="J638" s="17"/>
      <c r="K638" s="9" t="s">
        <v>2496</v>
      </c>
      <c r="L638" s="9" t="s">
        <v>2497</v>
      </c>
    </row>
    <row r="639">
      <c r="D639" s="17"/>
      <c r="J639" s="17"/>
      <c r="K639" s="9" t="s">
        <v>2498</v>
      </c>
      <c r="L639" s="9" t="s">
        <v>2499</v>
      </c>
    </row>
    <row r="640">
      <c r="D640" s="17"/>
      <c r="J640" s="17"/>
      <c r="K640" s="9" t="s">
        <v>2500</v>
      </c>
      <c r="L640" s="9" t="s">
        <v>2501</v>
      </c>
    </row>
    <row r="641">
      <c r="D641" s="17"/>
      <c r="J641" s="17"/>
      <c r="K641" s="9" t="s">
        <v>2502</v>
      </c>
      <c r="L641" s="9" t="s">
        <v>2503</v>
      </c>
    </row>
    <row r="642">
      <c r="D642" s="17"/>
      <c r="J642" s="17"/>
      <c r="K642" s="9" t="s">
        <v>2504</v>
      </c>
      <c r="L642" s="9" t="s">
        <v>2505</v>
      </c>
    </row>
    <row r="643">
      <c r="D643" s="17"/>
      <c r="J643" s="17"/>
      <c r="K643" s="9" t="s">
        <v>2506</v>
      </c>
      <c r="L643" s="9" t="s">
        <v>2507</v>
      </c>
    </row>
    <row r="644">
      <c r="D644" s="17"/>
      <c r="J644" s="17"/>
      <c r="K644" s="9" t="s">
        <v>2508</v>
      </c>
      <c r="L644" s="9" t="s">
        <v>2509</v>
      </c>
    </row>
    <row r="645">
      <c r="D645" s="17"/>
      <c r="J645" s="17"/>
      <c r="K645" s="9" t="s">
        <v>2510</v>
      </c>
      <c r="L645" s="9" t="s">
        <v>2511</v>
      </c>
    </row>
    <row r="646">
      <c r="D646" s="17"/>
      <c r="J646" s="17"/>
      <c r="K646" s="9" t="s">
        <v>2512</v>
      </c>
      <c r="L646" s="9" t="s">
        <v>2513</v>
      </c>
    </row>
    <row r="647">
      <c r="D647" s="17"/>
      <c r="J647" s="17"/>
      <c r="K647" s="9" t="s">
        <v>2514</v>
      </c>
      <c r="L647" s="9" t="s">
        <v>2515</v>
      </c>
    </row>
    <row r="648">
      <c r="D648" s="17"/>
      <c r="J648" s="17"/>
      <c r="K648" s="9" t="s">
        <v>2516</v>
      </c>
      <c r="L648" s="9" t="s">
        <v>2517</v>
      </c>
    </row>
    <row r="649">
      <c r="D649" s="17"/>
      <c r="J649" s="17"/>
      <c r="K649" s="9" t="s">
        <v>2518</v>
      </c>
      <c r="L649" s="9" t="s">
        <v>2519</v>
      </c>
    </row>
    <row r="650">
      <c r="D650" s="17"/>
      <c r="J650" s="17"/>
      <c r="K650" s="9" t="s">
        <v>2520</v>
      </c>
      <c r="L650" s="9" t="s">
        <v>2521</v>
      </c>
    </row>
    <row r="651">
      <c r="D651" s="17"/>
      <c r="J651" s="17"/>
      <c r="K651" s="9" t="s">
        <v>2522</v>
      </c>
      <c r="L651" s="9" t="s">
        <v>2523</v>
      </c>
    </row>
    <row r="652">
      <c r="D652" s="17"/>
      <c r="J652" s="17"/>
      <c r="K652" s="9" t="s">
        <v>2524</v>
      </c>
      <c r="L652" s="9" t="s">
        <v>2525</v>
      </c>
    </row>
    <row r="653">
      <c r="D653" s="17"/>
      <c r="J653" s="17"/>
      <c r="K653" s="9" t="s">
        <v>2526</v>
      </c>
      <c r="L653" s="9" t="s">
        <v>2527</v>
      </c>
    </row>
    <row r="654">
      <c r="D654" s="17"/>
      <c r="J654" s="17"/>
      <c r="K654" s="9" t="s">
        <v>2528</v>
      </c>
      <c r="L654" s="9" t="s">
        <v>2529</v>
      </c>
    </row>
    <row r="655">
      <c r="D655" s="17"/>
      <c r="J655" s="17"/>
      <c r="K655" s="9" t="s">
        <v>2530</v>
      </c>
      <c r="L655" s="9" t="s">
        <v>2531</v>
      </c>
    </row>
    <row r="656">
      <c r="D656" s="17"/>
      <c r="J656" s="17"/>
      <c r="K656" s="9" t="s">
        <v>2532</v>
      </c>
      <c r="L656" s="9" t="s">
        <v>2533</v>
      </c>
    </row>
    <row r="657">
      <c r="D657" s="17"/>
      <c r="J657" s="17"/>
      <c r="K657" s="9" t="s">
        <v>2534</v>
      </c>
      <c r="L657" s="9" t="s">
        <v>2535</v>
      </c>
    </row>
    <row r="658">
      <c r="D658" s="17"/>
      <c r="J658" s="17"/>
      <c r="K658" s="9" t="s">
        <v>2536</v>
      </c>
      <c r="L658" s="9" t="s">
        <v>2537</v>
      </c>
    </row>
    <row r="659">
      <c r="D659" s="17"/>
      <c r="J659" s="17"/>
      <c r="K659" s="9" t="s">
        <v>2538</v>
      </c>
      <c r="L659" s="9" t="s">
        <v>2539</v>
      </c>
    </row>
    <row r="660">
      <c r="D660" s="17"/>
      <c r="J660" s="17"/>
      <c r="K660" s="9" t="s">
        <v>2540</v>
      </c>
      <c r="L660" s="9" t="s">
        <v>2541</v>
      </c>
    </row>
    <row r="661">
      <c r="D661" s="17"/>
      <c r="J661" s="17"/>
      <c r="K661" s="9" t="s">
        <v>2542</v>
      </c>
      <c r="L661" s="9" t="s">
        <v>2543</v>
      </c>
    </row>
    <row r="662">
      <c r="D662" s="17"/>
      <c r="J662" s="17"/>
      <c r="K662" s="9" t="s">
        <v>2544</v>
      </c>
      <c r="L662" s="9" t="s">
        <v>2545</v>
      </c>
    </row>
    <row r="663">
      <c r="D663" s="17"/>
      <c r="J663" s="17"/>
      <c r="K663" s="9" t="s">
        <v>2546</v>
      </c>
      <c r="L663" s="9" t="s">
        <v>2547</v>
      </c>
    </row>
    <row r="664">
      <c r="D664" s="17"/>
      <c r="J664" s="17"/>
      <c r="K664" s="9" t="s">
        <v>2548</v>
      </c>
      <c r="L664" s="9" t="s">
        <v>2549</v>
      </c>
    </row>
    <row r="665">
      <c r="D665" s="17"/>
      <c r="J665" s="17"/>
      <c r="K665" s="9" t="s">
        <v>2550</v>
      </c>
      <c r="L665" s="9" t="s">
        <v>2551</v>
      </c>
    </row>
    <row r="666">
      <c r="D666" s="17"/>
      <c r="J666" s="17"/>
      <c r="K666" s="9" t="s">
        <v>2552</v>
      </c>
      <c r="L666" s="9" t="s">
        <v>2553</v>
      </c>
    </row>
    <row r="667">
      <c r="D667" s="17"/>
      <c r="J667" s="17"/>
      <c r="K667" s="9" t="s">
        <v>2554</v>
      </c>
      <c r="L667" s="9" t="s">
        <v>2555</v>
      </c>
    </row>
    <row r="668">
      <c r="D668" s="17"/>
      <c r="J668" s="17"/>
      <c r="K668" s="9" t="s">
        <v>2556</v>
      </c>
      <c r="L668" s="9" t="s">
        <v>2557</v>
      </c>
    </row>
    <row r="669">
      <c r="D669" s="17"/>
      <c r="J669" s="17"/>
      <c r="K669" s="9" t="s">
        <v>2558</v>
      </c>
      <c r="L669" s="9" t="s">
        <v>2559</v>
      </c>
    </row>
    <row r="670">
      <c r="D670" s="17"/>
      <c r="J670" s="17"/>
      <c r="K670" s="9" t="s">
        <v>2560</v>
      </c>
      <c r="L670" s="9" t="s">
        <v>2561</v>
      </c>
    </row>
    <row r="671">
      <c r="D671" s="17"/>
      <c r="J671" s="17"/>
      <c r="K671" s="9" t="s">
        <v>2562</v>
      </c>
      <c r="L671" s="9" t="s">
        <v>2010</v>
      </c>
    </row>
    <row r="672">
      <c r="D672" s="17"/>
      <c r="J672" s="17"/>
      <c r="K672" s="9" t="s">
        <v>2563</v>
      </c>
      <c r="L672" s="9" t="s">
        <v>2564</v>
      </c>
    </row>
    <row r="673">
      <c r="D673" s="17"/>
      <c r="J673" s="17"/>
      <c r="K673" s="9" t="s">
        <v>2565</v>
      </c>
      <c r="L673" s="9" t="s">
        <v>2566</v>
      </c>
    </row>
    <row r="674">
      <c r="D674" s="17"/>
      <c r="J674" s="17"/>
      <c r="K674" s="9" t="s">
        <v>2567</v>
      </c>
      <c r="L674" s="9" t="s">
        <v>2568</v>
      </c>
    </row>
    <row r="675">
      <c r="D675" s="17"/>
      <c r="J675" s="17"/>
      <c r="K675" s="9" t="s">
        <v>2569</v>
      </c>
      <c r="L675" s="9" t="s">
        <v>2570</v>
      </c>
    </row>
    <row r="676">
      <c r="D676" s="17"/>
      <c r="J676" s="17"/>
      <c r="K676" s="9" t="s">
        <v>2571</v>
      </c>
      <c r="L676" s="9" t="s">
        <v>2572</v>
      </c>
    </row>
    <row r="677">
      <c r="D677" s="17"/>
      <c r="J677" s="17"/>
      <c r="K677" s="9" t="s">
        <v>2573</v>
      </c>
      <c r="L677" s="9" t="s">
        <v>2574</v>
      </c>
    </row>
    <row r="678">
      <c r="D678" s="17"/>
      <c r="J678" s="17"/>
      <c r="K678" s="9" t="s">
        <v>2575</v>
      </c>
      <c r="L678" s="9" t="s">
        <v>1887</v>
      </c>
    </row>
    <row r="679">
      <c r="D679" s="17"/>
      <c r="J679" s="17"/>
      <c r="K679" s="9" t="s">
        <v>2576</v>
      </c>
      <c r="L679" s="9" t="s">
        <v>2577</v>
      </c>
    </row>
    <row r="680">
      <c r="D680" s="17"/>
      <c r="J680" s="17"/>
      <c r="K680" s="9" t="s">
        <v>2578</v>
      </c>
      <c r="L680" s="9" t="s">
        <v>2579</v>
      </c>
    </row>
    <row r="681">
      <c r="D681" s="17"/>
      <c r="J681" s="17"/>
      <c r="K681" s="9" t="s">
        <v>2580</v>
      </c>
      <c r="L681" s="9" t="s">
        <v>2581</v>
      </c>
    </row>
    <row r="682">
      <c r="D682" s="17"/>
      <c r="J682" s="17"/>
      <c r="K682" s="9" t="s">
        <v>2582</v>
      </c>
      <c r="L682" s="9" t="s">
        <v>2583</v>
      </c>
    </row>
    <row r="683">
      <c r="D683" s="17"/>
      <c r="J683" s="17"/>
      <c r="K683" s="9" t="s">
        <v>2584</v>
      </c>
      <c r="L683" s="9" t="s">
        <v>2585</v>
      </c>
    </row>
    <row r="684">
      <c r="D684" s="17"/>
      <c r="J684" s="17"/>
      <c r="K684" s="9" t="s">
        <v>2586</v>
      </c>
      <c r="L684" s="9" t="s">
        <v>2587</v>
      </c>
    </row>
    <row r="685">
      <c r="D685" s="17"/>
      <c r="J685" s="17"/>
      <c r="K685" s="9" t="s">
        <v>2588</v>
      </c>
      <c r="L685" s="9" t="s">
        <v>2589</v>
      </c>
    </row>
    <row r="686">
      <c r="D686" s="17"/>
      <c r="J686" s="17"/>
      <c r="K686" s="9" t="s">
        <v>2590</v>
      </c>
      <c r="L686" s="9" t="s">
        <v>2591</v>
      </c>
    </row>
    <row r="687">
      <c r="D687" s="17"/>
      <c r="J687" s="17"/>
      <c r="K687" s="9" t="s">
        <v>2592</v>
      </c>
      <c r="L687" s="9" t="s">
        <v>2593</v>
      </c>
    </row>
    <row r="688">
      <c r="D688" s="17"/>
      <c r="J688" s="17"/>
      <c r="K688" s="9" t="s">
        <v>2594</v>
      </c>
      <c r="L688" s="9" t="s">
        <v>2595</v>
      </c>
    </row>
    <row r="689">
      <c r="D689" s="17"/>
      <c r="J689" s="17"/>
      <c r="K689" s="9" t="s">
        <v>2596</v>
      </c>
      <c r="L689" s="9" t="s">
        <v>2597</v>
      </c>
    </row>
    <row r="690">
      <c r="D690" s="17"/>
      <c r="J690" s="17"/>
      <c r="K690" s="9" t="s">
        <v>2598</v>
      </c>
      <c r="L690" s="9" t="s">
        <v>2599</v>
      </c>
    </row>
    <row r="691">
      <c r="D691" s="17"/>
      <c r="J691" s="17"/>
      <c r="K691" s="9" t="s">
        <v>2600</v>
      </c>
      <c r="L691" s="9" t="s">
        <v>2601</v>
      </c>
    </row>
    <row r="692">
      <c r="D692" s="17"/>
      <c r="J692" s="17"/>
      <c r="K692" s="9" t="s">
        <v>2602</v>
      </c>
      <c r="L692" s="9" t="s">
        <v>2603</v>
      </c>
    </row>
    <row r="693">
      <c r="D693" s="17"/>
      <c r="J693" s="17"/>
      <c r="K693" s="9" t="s">
        <v>2604</v>
      </c>
      <c r="L693" s="9" t="s">
        <v>2605</v>
      </c>
    </row>
    <row r="694">
      <c r="D694" s="17"/>
      <c r="J694" s="17"/>
      <c r="K694" s="9" t="s">
        <v>2606</v>
      </c>
      <c r="L694" s="9" t="s">
        <v>2607</v>
      </c>
    </row>
    <row r="695">
      <c r="D695" s="17"/>
      <c r="J695" s="17"/>
      <c r="K695" s="9" t="s">
        <v>2608</v>
      </c>
      <c r="L695" s="9" t="s">
        <v>2609</v>
      </c>
    </row>
    <row r="696">
      <c r="D696" s="17"/>
      <c r="J696" s="17"/>
      <c r="K696" s="9" t="s">
        <v>2610</v>
      </c>
      <c r="L696" s="9" t="s">
        <v>2611</v>
      </c>
    </row>
    <row r="697">
      <c r="D697" s="17"/>
      <c r="J697" s="17"/>
      <c r="K697" s="9" t="s">
        <v>2612</v>
      </c>
      <c r="L697" s="9" t="s">
        <v>2613</v>
      </c>
    </row>
    <row r="698">
      <c r="D698" s="17"/>
      <c r="J698" s="17"/>
      <c r="K698" s="9" t="s">
        <v>2614</v>
      </c>
      <c r="L698" s="9" t="s">
        <v>2615</v>
      </c>
    </row>
    <row r="699">
      <c r="D699" s="17"/>
      <c r="J699" s="17"/>
      <c r="K699" s="9" t="s">
        <v>2616</v>
      </c>
      <c r="L699" s="9" t="s">
        <v>2617</v>
      </c>
    </row>
    <row r="700">
      <c r="D700" s="17"/>
      <c r="J700" s="17"/>
      <c r="K700" s="9" t="s">
        <v>2618</v>
      </c>
      <c r="L700" s="9" t="s">
        <v>2619</v>
      </c>
    </row>
    <row r="701">
      <c r="D701" s="17"/>
      <c r="J701" s="17"/>
      <c r="K701" s="9" t="s">
        <v>2620</v>
      </c>
      <c r="L701" s="9" t="s">
        <v>2621</v>
      </c>
    </row>
    <row r="702">
      <c r="D702" s="17"/>
      <c r="J702" s="17"/>
      <c r="K702" s="9" t="s">
        <v>2622</v>
      </c>
      <c r="L702" s="9" t="s">
        <v>2623</v>
      </c>
    </row>
    <row r="703">
      <c r="D703" s="17"/>
      <c r="J703" s="17"/>
      <c r="K703" s="9" t="s">
        <v>2624</v>
      </c>
      <c r="L703" s="9" t="s">
        <v>2625</v>
      </c>
    </row>
    <row r="704">
      <c r="D704" s="17"/>
      <c r="J704" s="17"/>
      <c r="K704" s="9" t="s">
        <v>2626</v>
      </c>
      <c r="L704" s="9" t="s">
        <v>2627</v>
      </c>
    </row>
    <row r="705">
      <c r="D705" s="17"/>
      <c r="J705" s="17"/>
      <c r="K705" s="9" t="s">
        <v>2628</v>
      </c>
      <c r="L705" s="9" t="s">
        <v>2629</v>
      </c>
    </row>
    <row r="706">
      <c r="D706" s="17"/>
      <c r="J706" s="17"/>
      <c r="K706" s="9" t="s">
        <v>2630</v>
      </c>
      <c r="L706" s="9" t="s">
        <v>2631</v>
      </c>
    </row>
    <row r="707">
      <c r="D707" s="17"/>
      <c r="J707" s="17"/>
      <c r="K707" s="9" t="s">
        <v>2632</v>
      </c>
      <c r="L707" s="9" t="s">
        <v>2633</v>
      </c>
    </row>
    <row r="708">
      <c r="D708" s="17"/>
      <c r="J708" s="17"/>
      <c r="K708" s="9" t="s">
        <v>2634</v>
      </c>
      <c r="L708" s="9" t="s">
        <v>2635</v>
      </c>
    </row>
    <row r="709">
      <c r="D709" s="17"/>
      <c r="J709" s="17"/>
      <c r="K709" s="9" t="s">
        <v>2636</v>
      </c>
      <c r="L709" s="9" t="s">
        <v>2637</v>
      </c>
    </row>
    <row r="710">
      <c r="D710" s="17"/>
      <c r="J710" s="17"/>
      <c r="K710" s="9" t="s">
        <v>2638</v>
      </c>
      <c r="L710" s="9" t="s">
        <v>2639</v>
      </c>
    </row>
    <row r="711">
      <c r="D711" s="17"/>
      <c r="J711" s="17"/>
      <c r="K711" s="9" t="s">
        <v>2640</v>
      </c>
      <c r="L711" s="9" t="s">
        <v>2641</v>
      </c>
    </row>
    <row r="712">
      <c r="D712" s="17"/>
      <c r="J712" s="17"/>
      <c r="K712" s="9" t="s">
        <v>2642</v>
      </c>
      <c r="L712" s="9" t="s">
        <v>2643</v>
      </c>
    </row>
    <row r="713">
      <c r="D713" s="17"/>
      <c r="J713" s="17"/>
      <c r="K713" s="9" t="s">
        <v>2644</v>
      </c>
      <c r="L713" s="9" t="s">
        <v>2645</v>
      </c>
    </row>
    <row r="714">
      <c r="D714" s="17"/>
      <c r="J714" s="17"/>
      <c r="K714" s="9" t="s">
        <v>2646</v>
      </c>
      <c r="L714" s="9" t="s">
        <v>2647</v>
      </c>
    </row>
    <row r="715">
      <c r="D715" s="17"/>
      <c r="J715" s="17"/>
      <c r="K715" s="9" t="s">
        <v>2648</v>
      </c>
      <c r="L715" s="9" t="s">
        <v>2649</v>
      </c>
    </row>
    <row r="716">
      <c r="D716" s="17"/>
      <c r="J716" s="17"/>
      <c r="K716" s="9" t="s">
        <v>2650</v>
      </c>
      <c r="L716" s="9" t="s">
        <v>2651</v>
      </c>
    </row>
    <row r="717">
      <c r="D717" s="17"/>
      <c r="J717" s="17"/>
      <c r="K717" s="9" t="s">
        <v>2652</v>
      </c>
      <c r="L717" s="9" t="s">
        <v>2653</v>
      </c>
    </row>
    <row r="718">
      <c r="D718" s="17"/>
      <c r="J718" s="17"/>
      <c r="K718" s="9" t="s">
        <v>2654</v>
      </c>
      <c r="L718" s="9" t="s">
        <v>2655</v>
      </c>
    </row>
    <row r="719">
      <c r="D719" s="17"/>
      <c r="J719" s="17"/>
      <c r="K719" s="9" t="s">
        <v>2656</v>
      </c>
      <c r="L719" s="9" t="s">
        <v>2657</v>
      </c>
    </row>
    <row r="720">
      <c r="D720" s="17"/>
      <c r="J720" s="17"/>
      <c r="K720" s="9" t="s">
        <v>2658</v>
      </c>
      <c r="L720" s="9" t="s">
        <v>2659</v>
      </c>
    </row>
    <row r="721">
      <c r="D721" s="17"/>
      <c r="J721" s="17"/>
      <c r="K721" s="9" t="s">
        <v>2660</v>
      </c>
      <c r="L721" s="9" t="s">
        <v>2661</v>
      </c>
    </row>
    <row r="722">
      <c r="D722" s="17"/>
      <c r="J722" s="17"/>
      <c r="K722" s="9" t="s">
        <v>2662</v>
      </c>
      <c r="L722" s="9" t="s">
        <v>2663</v>
      </c>
    </row>
    <row r="723">
      <c r="D723" s="17"/>
      <c r="J723" s="17"/>
      <c r="K723" s="9" t="s">
        <v>2664</v>
      </c>
      <c r="L723" s="9" t="s">
        <v>2665</v>
      </c>
    </row>
    <row r="724">
      <c r="D724" s="17"/>
      <c r="J724" s="17"/>
      <c r="K724" s="9" t="s">
        <v>2044</v>
      </c>
      <c r="L724" s="9" t="s">
        <v>2045</v>
      </c>
    </row>
    <row r="725">
      <c r="D725" s="17"/>
      <c r="J725" s="17"/>
      <c r="K725" s="9" t="s">
        <v>2666</v>
      </c>
      <c r="L725" s="9" t="s">
        <v>2667</v>
      </c>
    </row>
    <row r="726">
      <c r="D726" s="17"/>
      <c r="J726" s="17"/>
      <c r="K726" s="9" t="s">
        <v>2668</v>
      </c>
      <c r="L726" s="18" t="s">
        <v>2669</v>
      </c>
    </row>
    <row r="727">
      <c r="D727" s="17"/>
      <c r="J727" s="17"/>
      <c r="K727" s="9" t="s">
        <v>2670</v>
      </c>
      <c r="L727" s="9" t="s">
        <v>2671</v>
      </c>
    </row>
    <row r="728">
      <c r="D728" s="17"/>
      <c r="J728" s="17"/>
      <c r="K728" s="9" t="s">
        <v>2672</v>
      </c>
      <c r="L728" s="9" t="s">
        <v>2673</v>
      </c>
    </row>
    <row r="729">
      <c r="D729" s="17"/>
      <c r="J729" s="17"/>
      <c r="K729" s="9" t="s">
        <v>2674</v>
      </c>
      <c r="L729" s="9" t="s">
        <v>2675</v>
      </c>
    </row>
    <row r="730">
      <c r="D730" s="17"/>
      <c r="J730" s="17"/>
      <c r="K730" s="9" t="s">
        <v>2676</v>
      </c>
      <c r="L730" s="9" t="s">
        <v>2677</v>
      </c>
    </row>
    <row r="731">
      <c r="D731" s="17"/>
      <c r="J731" s="17"/>
      <c r="K731" s="9" t="s">
        <v>2678</v>
      </c>
      <c r="L731" s="9" t="s">
        <v>2679</v>
      </c>
    </row>
    <row r="732">
      <c r="D732" s="17"/>
      <c r="J732" s="17"/>
      <c r="K732" s="9" t="s">
        <v>2680</v>
      </c>
      <c r="L732" s="9" t="s">
        <v>2681</v>
      </c>
    </row>
    <row r="733">
      <c r="D733" s="17"/>
      <c r="J733" s="17"/>
      <c r="K733" s="9" t="s">
        <v>2682</v>
      </c>
      <c r="L733" s="9" t="s">
        <v>2683</v>
      </c>
    </row>
    <row r="734">
      <c r="D734" s="17"/>
      <c r="J734" s="17"/>
      <c r="K734" s="9" t="s">
        <v>2684</v>
      </c>
      <c r="L734" s="9" t="s">
        <v>2685</v>
      </c>
    </row>
    <row r="735">
      <c r="D735" s="17"/>
      <c r="J735" s="17"/>
      <c r="K735" s="9" t="s">
        <v>2686</v>
      </c>
      <c r="L735" s="9" t="s">
        <v>2687</v>
      </c>
    </row>
    <row r="736">
      <c r="D736" s="17"/>
      <c r="J736" s="17"/>
      <c r="K736" s="9" t="s">
        <v>2688</v>
      </c>
      <c r="L736" s="9" t="s">
        <v>2689</v>
      </c>
    </row>
    <row r="737">
      <c r="D737" s="17"/>
      <c r="J737" s="17"/>
      <c r="K737" s="9" t="s">
        <v>2690</v>
      </c>
      <c r="L737" s="9" t="s">
        <v>2691</v>
      </c>
    </row>
    <row r="738">
      <c r="D738" s="17"/>
      <c r="J738" s="17"/>
      <c r="K738" s="9" t="s">
        <v>2692</v>
      </c>
      <c r="L738" s="9" t="s">
        <v>2693</v>
      </c>
    </row>
    <row r="739">
      <c r="D739" s="17"/>
      <c r="J739" s="17"/>
      <c r="K739" s="9" t="s">
        <v>2694</v>
      </c>
      <c r="L739" s="9" t="s">
        <v>2695</v>
      </c>
    </row>
    <row r="740">
      <c r="D740" s="17"/>
      <c r="J740" s="17"/>
      <c r="K740" s="9" t="s">
        <v>2696</v>
      </c>
      <c r="L740" s="9" t="s">
        <v>2697</v>
      </c>
    </row>
    <row r="741">
      <c r="D741" s="17"/>
      <c r="J741" s="17"/>
      <c r="K741" s="9" t="s">
        <v>2698</v>
      </c>
      <c r="L741" s="9" t="s">
        <v>2699</v>
      </c>
    </row>
    <row r="742">
      <c r="D742" s="17"/>
      <c r="J742" s="17"/>
      <c r="K742" s="9" t="s">
        <v>2700</v>
      </c>
      <c r="L742" s="9" t="s">
        <v>2701</v>
      </c>
    </row>
    <row r="743">
      <c r="D743" s="17"/>
      <c r="J743" s="17"/>
      <c r="K743" s="9" t="s">
        <v>2702</v>
      </c>
      <c r="L743" s="9" t="s">
        <v>2703</v>
      </c>
    </row>
    <row r="744">
      <c r="D744" s="17"/>
      <c r="J744" s="17"/>
      <c r="K744" s="9" t="s">
        <v>2704</v>
      </c>
      <c r="L744" s="9" t="s">
        <v>2705</v>
      </c>
    </row>
    <row r="745">
      <c r="D745" s="17"/>
      <c r="J745" s="17"/>
      <c r="K745" s="9" t="s">
        <v>2706</v>
      </c>
      <c r="L745" s="9" t="s">
        <v>2703</v>
      </c>
    </row>
    <row r="746">
      <c r="D746" s="17"/>
      <c r="J746" s="17"/>
      <c r="K746" s="9" t="s">
        <v>2707</v>
      </c>
      <c r="L746" s="9" t="s">
        <v>2708</v>
      </c>
    </row>
    <row r="747">
      <c r="D747" s="17"/>
      <c r="J747" s="17"/>
      <c r="K747" s="9" t="s">
        <v>2709</v>
      </c>
      <c r="L747" s="9" t="s">
        <v>2710</v>
      </c>
    </row>
    <row r="748">
      <c r="D748" s="17"/>
      <c r="J748" s="17"/>
      <c r="K748" s="9" t="s">
        <v>2711</v>
      </c>
      <c r="L748" s="9" t="s">
        <v>2712</v>
      </c>
    </row>
    <row r="749">
      <c r="D749" s="17"/>
      <c r="J749" s="17"/>
      <c r="K749" s="9" t="s">
        <v>2713</v>
      </c>
      <c r="L749" s="9" t="s">
        <v>2714</v>
      </c>
    </row>
    <row r="750">
      <c r="D750" s="17"/>
      <c r="J750" s="17"/>
      <c r="K750" s="9" t="s">
        <v>2715</v>
      </c>
      <c r="L750" s="9" t="s">
        <v>2716</v>
      </c>
    </row>
    <row r="751">
      <c r="D751" s="17"/>
      <c r="J751" s="17"/>
      <c r="K751" s="9" t="s">
        <v>2717</v>
      </c>
      <c r="L751" s="9" t="s">
        <v>2718</v>
      </c>
    </row>
    <row r="752">
      <c r="D752" s="17"/>
      <c r="J752" s="17"/>
      <c r="K752" s="9" t="s">
        <v>2719</v>
      </c>
      <c r="L752" s="9" t="s">
        <v>2720</v>
      </c>
    </row>
    <row r="753">
      <c r="D753" s="17"/>
      <c r="J753" s="17"/>
      <c r="K753" s="9" t="s">
        <v>2721</v>
      </c>
      <c r="L753" s="9" t="s">
        <v>2722</v>
      </c>
    </row>
    <row r="754">
      <c r="D754" s="17"/>
      <c r="J754" s="17"/>
      <c r="K754" s="9" t="s">
        <v>2723</v>
      </c>
      <c r="L754" s="9" t="s">
        <v>2724</v>
      </c>
    </row>
    <row r="755">
      <c r="D755" s="17"/>
      <c r="J755" s="17"/>
      <c r="K755" s="9" t="s">
        <v>2725</v>
      </c>
      <c r="L755" s="9" t="s">
        <v>2726</v>
      </c>
    </row>
    <row r="756">
      <c r="D756" s="17"/>
      <c r="J756" s="17"/>
      <c r="K756" s="9" t="s">
        <v>2727</v>
      </c>
      <c r="L756" s="9" t="s">
        <v>2728</v>
      </c>
    </row>
    <row r="757">
      <c r="D757" s="17"/>
      <c r="J757" s="17"/>
      <c r="K757" s="9" t="s">
        <v>2729</v>
      </c>
      <c r="L757" s="9" t="s">
        <v>2730</v>
      </c>
    </row>
    <row r="758">
      <c r="D758" s="17"/>
      <c r="J758" s="17"/>
      <c r="K758" s="9" t="s">
        <v>2731</v>
      </c>
      <c r="L758" s="9" t="s">
        <v>2732</v>
      </c>
    </row>
    <row r="759">
      <c r="D759" s="17"/>
      <c r="J759" s="17"/>
      <c r="K759" s="9" t="s">
        <v>2733</v>
      </c>
      <c r="L759" s="9" t="s">
        <v>2734</v>
      </c>
    </row>
    <row r="760">
      <c r="D760" s="17"/>
      <c r="J760" s="17"/>
      <c r="K760" s="9" t="s">
        <v>2735</v>
      </c>
      <c r="L760" s="9" t="s">
        <v>2736</v>
      </c>
    </row>
    <row r="761">
      <c r="D761" s="17"/>
      <c r="J761" s="17"/>
      <c r="K761" s="9" t="s">
        <v>2737</v>
      </c>
      <c r="L761" s="9" t="s">
        <v>2738</v>
      </c>
    </row>
    <row r="762">
      <c r="D762" s="17"/>
      <c r="J762" s="17"/>
      <c r="K762" s="9" t="s">
        <v>2739</v>
      </c>
      <c r="L762" s="9" t="s">
        <v>2740</v>
      </c>
    </row>
    <row r="763">
      <c r="D763" s="17"/>
      <c r="J763" s="17"/>
      <c r="K763" s="9" t="s">
        <v>2741</v>
      </c>
      <c r="L763" s="9" t="s">
        <v>2742</v>
      </c>
    </row>
    <row r="764">
      <c r="D764" s="17"/>
      <c r="J764" s="17"/>
      <c r="K764" s="9" t="s">
        <v>2743</v>
      </c>
      <c r="L764" s="9" t="s">
        <v>2744</v>
      </c>
    </row>
    <row r="765">
      <c r="D765" s="17"/>
      <c r="J765" s="17"/>
      <c r="K765" s="9" t="s">
        <v>2745</v>
      </c>
      <c r="L765" s="9" t="s">
        <v>2746</v>
      </c>
    </row>
    <row r="766">
      <c r="D766" s="17"/>
      <c r="J766" s="17"/>
      <c r="K766" s="9" t="s">
        <v>2747</v>
      </c>
      <c r="L766" s="9" t="s">
        <v>2748</v>
      </c>
    </row>
    <row r="767">
      <c r="D767" s="17"/>
      <c r="J767" s="17"/>
      <c r="K767" s="9" t="s">
        <v>2749</v>
      </c>
      <c r="L767" s="9" t="s">
        <v>2750</v>
      </c>
    </row>
    <row r="768">
      <c r="D768" s="17"/>
      <c r="J768" s="17"/>
      <c r="K768" s="9" t="s">
        <v>2751</v>
      </c>
      <c r="L768" s="9" t="s">
        <v>2752</v>
      </c>
    </row>
    <row r="769">
      <c r="D769" s="17"/>
      <c r="J769" s="17"/>
      <c r="K769" s="9" t="s">
        <v>2753</v>
      </c>
      <c r="L769" s="9" t="s">
        <v>2754</v>
      </c>
    </row>
    <row r="770">
      <c r="D770" s="17"/>
      <c r="J770" s="17"/>
      <c r="K770" s="9" t="s">
        <v>2755</v>
      </c>
      <c r="L770" s="9" t="s">
        <v>2756</v>
      </c>
    </row>
    <row r="771">
      <c r="D771" s="17"/>
      <c r="J771" s="17"/>
      <c r="K771" s="9" t="s">
        <v>2757</v>
      </c>
      <c r="L771" s="9" t="s">
        <v>2758</v>
      </c>
    </row>
    <row r="772">
      <c r="D772" s="17"/>
      <c r="J772" s="17"/>
      <c r="K772" s="9" t="s">
        <v>2759</v>
      </c>
      <c r="L772" s="9" t="s">
        <v>2760</v>
      </c>
    </row>
    <row r="773">
      <c r="D773" s="17"/>
      <c r="J773" s="17"/>
      <c r="K773" s="9" t="s">
        <v>2761</v>
      </c>
      <c r="L773" s="9" t="s">
        <v>2762</v>
      </c>
    </row>
    <row r="774">
      <c r="D774" s="17"/>
      <c r="J774" s="17"/>
      <c r="K774" s="9" t="s">
        <v>2763</v>
      </c>
      <c r="L774" s="9" t="s">
        <v>2764</v>
      </c>
    </row>
    <row r="775">
      <c r="D775" s="17"/>
      <c r="J775" s="17"/>
      <c r="K775" s="9" t="s">
        <v>2765</v>
      </c>
      <c r="L775" s="9" t="s">
        <v>2766</v>
      </c>
    </row>
    <row r="776">
      <c r="D776" s="17"/>
      <c r="J776" s="17"/>
      <c r="K776" s="9" t="s">
        <v>2767</v>
      </c>
      <c r="L776" s="9" t="s">
        <v>2768</v>
      </c>
    </row>
    <row r="777">
      <c r="D777" s="17"/>
      <c r="J777" s="17"/>
      <c r="K777" s="9" t="s">
        <v>2769</v>
      </c>
      <c r="L777" s="9" t="s">
        <v>2770</v>
      </c>
    </row>
    <row r="778">
      <c r="D778" s="17"/>
      <c r="J778" s="17"/>
      <c r="K778" s="9" t="s">
        <v>2763</v>
      </c>
      <c r="L778" s="9" t="s">
        <v>2771</v>
      </c>
    </row>
    <row r="779">
      <c r="D779" s="17"/>
      <c r="J779" s="17"/>
      <c r="K779" s="9" t="s">
        <v>2772</v>
      </c>
      <c r="L779" s="9" t="s">
        <v>2773</v>
      </c>
    </row>
    <row r="780">
      <c r="D780" s="17"/>
      <c r="J780" s="17"/>
      <c r="K780" s="9" t="s">
        <v>2774</v>
      </c>
      <c r="L780" s="9" t="s">
        <v>2775</v>
      </c>
    </row>
    <row r="781">
      <c r="D781" s="17"/>
      <c r="J781" s="17"/>
      <c r="K781" s="9" t="s">
        <v>2776</v>
      </c>
      <c r="L781" s="9" t="s">
        <v>2777</v>
      </c>
    </row>
    <row r="782">
      <c r="D782" s="17"/>
      <c r="J782" s="17"/>
      <c r="K782" s="9" t="s">
        <v>2778</v>
      </c>
      <c r="L782" s="9" t="s">
        <v>2716</v>
      </c>
    </row>
    <row r="783">
      <c r="D783" s="17"/>
      <c r="J783" s="17"/>
      <c r="K783" s="9" t="s">
        <v>2779</v>
      </c>
      <c r="L783" s="9" t="s">
        <v>2780</v>
      </c>
    </row>
    <row r="784">
      <c r="D784" s="17"/>
      <c r="J784" s="17"/>
      <c r="K784" s="9" t="s">
        <v>2781</v>
      </c>
      <c r="L784" s="9" t="s">
        <v>2782</v>
      </c>
    </row>
    <row r="785">
      <c r="D785" s="17"/>
      <c r="J785" s="17"/>
      <c r="K785" s="9" t="s">
        <v>2783</v>
      </c>
      <c r="L785" s="9" t="s">
        <v>2784</v>
      </c>
    </row>
    <row r="786">
      <c r="D786" s="17"/>
      <c r="J786" s="17"/>
      <c r="K786" s="9" t="s">
        <v>2785</v>
      </c>
      <c r="L786" s="9" t="s">
        <v>2786</v>
      </c>
    </row>
    <row r="787">
      <c r="D787" s="17"/>
      <c r="J787" s="17"/>
      <c r="K787" s="9" t="s">
        <v>2787</v>
      </c>
      <c r="L787" s="9" t="s">
        <v>2788</v>
      </c>
    </row>
    <row r="788">
      <c r="D788" s="17"/>
      <c r="J788" s="17"/>
      <c r="K788" s="9" t="s">
        <v>2789</v>
      </c>
      <c r="L788" s="9" t="s">
        <v>2790</v>
      </c>
    </row>
    <row r="789">
      <c r="D789" s="17"/>
      <c r="J789" s="17"/>
      <c r="K789" s="9" t="s">
        <v>2791</v>
      </c>
      <c r="L789" s="9" t="s">
        <v>2792</v>
      </c>
    </row>
    <row r="790">
      <c r="D790" s="17"/>
      <c r="J790" s="17"/>
      <c r="K790" s="9" t="s">
        <v>2793</v>
      </c>
      <c r="L790" s="9" t="s">
        <v>2794</v>
      </c>
    </row>
    <row r="791">
      <c r="D791" s="17"/>
      <c r="J791" s="17"/>
      <c r="K791" s="9" t="s">
        <v>2795</v>
      </c>
      <c r="L791" s="9" t="s">
        <v>2796</v>
      </c>
    </row>
    <row r="792">
      <c r="D792" s="17"/>
      <c r="J792" s="17"/>
      <c r="K792" s="9" t="s">
        <v>2797</v>
      </c>
      <c r="L792" s="9" t="s">
        <v>2798</v>
      </c>
    </row>
    <row r="793">
      <c r="D793" s="17"/>
      <c r="J793" s="17"/>
      <c r="K793" s="9" t="s">
        <v>2799</v>
      </c>
      <c r="L793" s="9" t="s">
        <v>2800</v>
      </c>
    </row>
    <row r="794">
      <c r="D794" s="17"/>
      <c r="J794" s="17"/>
      <c r="K794" s="9" t="s">
        <v>2801</v>
      </c>
      <c r="L794" s="9" t="s">
        <v>2802</v>
      </c>
    </row>
    <row r="795">
      <c r="D795" s="17"/>
      <c r="J795" s="17"/>
      <c r="K795" s="9" t="s">
        <v>2803</v>
      </c>
      <c r="L795" s="9" t="s">
        <v>2804</v>
      </c>
    </row>
    <row r="796">
      <c r="D796" s="17"/>
      <c r="J796" s="17"/>
      <c r="K796" s="9" t="s">
        <v>2805</v>
      </c>
      <c r="L796" s="9" t="s">
        <v>2806</v>
      </c>
    </row>
    <row r="797">
      <c r="D797" s="17"/>
      <c r="J797" s="17"/>
      <c r="K797" s="9" t="s">
        <v>2807</v>
      </c>
      <c r="L797" s="9" t="s">
        <v>2808</v>
      </c>
    </row>
    <row r="798">
      <c r="D798" s="17"/>
      <c r="J798" s="17"/>
      <c r="K798" s="9" t="s">
        <v>2809</v>
      </c>
      <c r="L798" s="9" t="s">
        <v>2810</v>
      </c>
    </row>
    <row r="799">
      <c r="D799" s="17"/>
      <c r="J799" s="17"/>
      <c r="K799" s="9" t="s">
        <v>2811</v>
      </c>
      <c r="L799" s="9" t="s">
        <v>2812</v>
      </c>
    </row>
    <row r="800">
      <c r="D800" s="17"/>
      <c r="J800" s="17"/>
      <c r="K800" s="9" t="s">
        <v>2813</v>
      </c>
      <c r="L800" s="9" t="s">
        <v>2814</v>
      </c>
    </row>
    <row r="801">
      <c r="D801" s="17"/>
      <c r="J801" s="17"/>
      <c r="K801" s="9" t="s">
        <v>2815</v>
      </c>
      <c r="L801" s="9" t="s">
        <v>2816</v>
      </c>
    </row>
    <row r="802">
      <c r="D802" s="17"/>
      <c r="J802" s="17"/>
      <c r="K802" s="9" t="s">
        <v>2817</v>
      </c>
      <c r="L802" s="9" t="s">
        <v>2818</v>
      </c>
    </row>
    <row r="803">
      <c r="D803" s="17"/>
      <c r="J803" s="17"/>
      <c r="K803" s="9" t="s">
        <v>2819</v>
      </c>
      <c r="L803" s="9" t="s">
        <v>2820</v>
      </c>
    </row>
    <row r="804">
      <c r="D804" s="17"/>
      <c r="J804" s="17"/>
      <c r="K804" s="9" t="s">
        <v>2821</v>
      </c>
      <c r="L804" s="9" t="s">
        <v>2822</v>
      </c>
    </row>
    <row r="805">
      <c r="D805" s="17"/>
      <c r="J805" s="17"/>
      <c r="K805" s="9" t="s">
        <v>2823</v>
      </c>
      <c r="L805" s="9" t="s">
        <v>2824</v>
      </c>
    </row>
    <row r="806">
      <c r="D806" s="17"/>
      <c r="J806" s="17"/>
      <c r="K806" s="9" t="s">
        <v>2825</v>
      </c>
      <c r="L806" s="9" t="s">
        <v>1972</v>
      </c>
    </row>
    <row r="807">
      <c r="D807" s="17"/>
      <c r="J807" s="17"/>
      <c r="K807" s="9" t="s">
        <v>2826</v>
      </c>
      <c r="L807" s="9" t="s">
        <v>2827</v>
      </c>
    </row>
    <row r="808">
      <c r="D808" s="17"/>
      <c r="J808" s="17"/>
      <c r="K808" s="9" t="s">
        <v>2828</v>
      </c>
      <c r="L808" s="9" t="s">
        <v>2829</v>
      </c>
    </row>
    <row r="809">
      <c r="D809" s="17"/>
      <c r="J809" s="17"/>
      <c r="K809" s="9" t="s">
        <v>2830</v>
      </c>
      <c r="L809" s="9" t="s">
        <v>2831</v>
      </c>
    </row>
    <row r="810">
      <c r="D810" s="17"/>
      <c r="J810" s="17"/>
      <c r="K810" s="9" t="s">
        <v>2832</v>
      </c>
      <c r="L810" s="9" t="s">
        <v>2833</v>
      </c>
    </row>
    <row r="811">
      <c r="D811" s="17"/>
      <c r="J811" s="17"/>
      <c r="K811" s="9" t="s">
        <v>2834</v>
      </c>
      <c r="L811" s="9" t="s">
        <v>2835</v>
      </c>
    </row>
    <row r="812">
      <c r="D812" s="17"/>
      <c r="J812" s="17"/>
      <c r="K812" s="9" t="s">
        <v>2836</v>
      </c>
      <c r="L812" s="9" t="s">
        <v>2837</v>
      </c>
    </row>
    <row r="813">
      <c r="D813" s="17"/>
      <c r="J813" s="17"/>
      <c r="K813" s="9" t="s">
        <v>2838</v>
      </c>
      <c r="L813" s="9" t="s">
        <v>2839</v>
      </c>
    </row>
    <row r="814">
      <c r="D814" s="17"/>
      <c r="J814" s="17"/>
      <c r="K814" s="9" t="s">
        <v>2840</v>
      </c>
      <c r="L814" s="9" t="s">
        <v>2841</v>
      </c>
    </row>
    <row r="815">
      <c r="D815" s="17"/>
      <c r="J815" s="17"/>
      <c r="K815" s="9" t="s">
        <v>2842</v>
      </c>
      <c r="L815" s="9" t="s">
        <v>2843</v>
      </c>
    </row>
    <row r="816">
      <c r="D816" s="17"/>
      <c r="J816" s="17"/>
      <c r="K816" s="9" t="s">
        <v>2844</v>
      </c>
      <c r="L816" s="9" t="s">
        <v>2845</v>
      </c>
    </row>
    <row r="817">
      <c r="D817" s="17"/>
      <c r="J817" s="17"/>
      <c r="K817" s="9" t="s">
        <v>2846</v>
      </c>
      <c r="L817" s="9" t="s">
        <v>2847</v>
      </c>
    </row>
    <row r="818">
      <c r="D818" s="17"/>
      <c r="J818" s="17"/>
      <c r="K818" s="9" t="s">
        <v>2848</v>
      </c>
      <c r="L818" s="9" t="s">
        <v>2849</v>
      </c>
    </row>
    <row r="819">
      <c r="D819" s="17"/>
      <c r="J819" s="17"/>
      <c r="K819" s="9" t="s">
        <v>2850</v>
      </c>
      <c r="L819" s="9" t="s">
        <v>2851</v>
      </c>
    </row>
    <row r="820">
      <c r="D820" s="17"/>
      <c r="J820" s="17"/>
      <c r="K820" s="9" t="s">
        <v>2852</v>
      </c>
      <c r="L820" s="9" t="s">
        <v>2853</v>
      </c>
    </row>
    <row r="821">
      <c r="D821" s="17"/>
      <c r="J821" s="17"/>
      <c r="K821" s="9" t="s">
        <v>2854</v>
      </c>
      <c r="L821" s="9" t="s">
        <v>2855</v>
      </c>
    </row>
    <row r="822">
      <c r="D822" s="17"/>
      <c r="J822" s="17"/>
      <c r="K822" s="9" t="s">
        <v>2856</v>
      </c>
      <c r="L822" s="9" t="s">
        <v>2857</v>
      </c>
    </row>
    <row r="823">
      <c r="D823" s="17"/>
      <c r="J823" s="17"/>
      <c r="K823" s="9" t="s">
        <v>2858</v>
      </c>
      <c r="L823" s="9" t="s">
        <v>2859</v>
      </c>
    </row>
    <row r="824">
      <c r="D824" s="17"/>
      <c r="J824" s="17"/>
      <c r="K824" s="9" t="s">
        <v>2860</v>
      </c>
      <c r="L824" s="9" t="s">
        <v>2861</v>
      </c>
    </row>
    <row r="825">
      <c r="D825" s="17"/>
      <c r="J825" s="17"/>
      <c r="K825" s="9" t="s">
        <v>2862</v>
      </c>
      <c r="L825" s="9" t="s">
        <v>2863</v>
      </c>
    </row>
    <row r="826">
      <c r="D826" s="17"/>
      <c r="J826" s="17"/>
      <c r="K826" s="9" t="s">
        <v>2864</v>
      </c>
      <c r="L826" s="9" t="s">
        <v>2865</v>
      </c>
    </row>
    <row r="827">
      <c r="D827" s="17"/>
      <c r="J827" s="17"/>
      <c r="K827" s="9" t="s">
        <v>2866</v>
      </c>
      <c r="L827" s="9" t="s">
        <v>2867</v>
      </c>
    </row>
    <row r="828">
      <c r="D828" s="17"/>
      <c r="J828" s="17"/>
      <c r="K828" s="9" t="s">
        <v>2868</v>
      </c>
      <c r="L828" s="9" t="s">
        <v>2869</v>
      </c>
    </row>
    <row r="829">
      <c r="D829" s="17"/>
      <c r="J829" s="17"/>
      <c r="K829" s="9" t="s">
        <v>2870</v>
      </c>
      <c r="L829" s="9" t="s">
        <v>2871</v>
      </c>
    </row>
    <row r="830">
      <c r="D830" s="17"/>
      <c r="J830" s="17"/>
      <c r="K830" s="9" t="s">
        <v>2872</v>
      </c>
      <c r="L830" s="9" t="s">
        <v>2873</v>
      </c>
    </row>
    <row r="831">
      <c r="D831" s="17"/>
      <c r="J831" s="17"/>
      <c r="K831" s="9" t="s">
        <v>2874</v>
      </c>
      <c r="L831" s="9" t="s">
        <v>2875</v>
      </c>
    </row>
    <row r="832">
      <c r="D832" s="17"/>
      <c r="J832" s="17"/>
      <c r="K832" s="9" t="s">
        <v>2876</v>
      </c>
      <c r="L832" s="9" t="s">
        <v>2877</v>
      </c>
    </row>
    <row r="833">
      <c r="D833" s="17"/>
      <c r="J833" s="17"/>
      <c r="K833" s="9" t="s">
        <v>2878</v>
      </c>
      <c r="L833" s="9" t="s">
        <v>2879</v>
      </c>
    </row>
    <row r="834">
      <c r="D834" s="17"/>
      <c r="J834" s="17"/>
      <c r="K834" s="9" t="s">
        <v>2880</v>
      </c>
      <c r="L834" s="9" t="s">
        <v>2881</v>
      </c>
    </row>
    <row r="835">
      <c r="D835" s="17"/>
      <c r="J835" s="17"/>
      <c r="K835" s="9" t="s">
        <v>2882</v>
      </c>
      <c r="L835" s="9" t="s">
        <v>2883</v>
      </c>
    </row>
    <row r="836">
      <c r="D836" s="17"/>
      <c r="J836" s="17"/>
      <c r="K836" s="9" t="s">
        <v>2884</v>
      </c>
      <c r="L836" s="9" t="s">
        <v>2885</v>
      </c>
    </row>
    <row r="837">
      <c r="D837" s="17"/>
      <c r="J837" s="17"/>
      <c r="K837" s="9" t="s">
        <v>2886</v>
      </c>
      <c r="L837" s="9" t="s">
        <v>2887</v>
      </c>
    </row>
    <row r="838">
      <c r="D838" s="17"/>
      <c r="J838" s="17"/>
    </row>
    <row r="839">
      <c r="D839" s="17"/>
      <c r="J839" s="17"/>
    </row>
    <row r="840">
      <c r="D840" s="17"/>
      <c r="J840" s="17"/>
    </row>
    <row r="841">
      <c r="D841" s="17"/>
      <c r="J841" s="17"/>
    </row>
    <row r="842">
      <c r="D842" s="17"/>
      <c r="J842" s="17"/>
    </row>
    <row r="843">
      <c r="D843" s="17"/>
      <c r="J843" s="17"/>
    </row>
    <row r="844">
      <c r="D844" s="17"/>
      <c r="J844" s="17"/>
    </row>
    <row r="845">
      <c r="D845" s="17"/>
      <c r="J845" s="17"/>
    </row>
    <row r="846">
      <c r="D846" s="17"/>
      <c r="J846" s="17"/>
    </row>
    <row r="847">
      <c r="D847" s="17"/>
      <c r="J847" s="17"/>
    </row>
    <row r="848">
      <c r="D848" s="17"/>
      <c r="J848" s="17"/>
    </row>
    <row r="849">
      <c r="D849" s="17"/>
      <c r="J849" s="17"/>
    </row>
    <row r="850">
      <c r="D850" s="17"/>
      <c r="J850" s="17"/>
    </row>
    <row r="851">
      <c r="D851" s="17"/>
      <c r="J851" s="17"/>
    </row>
    <row r="852">
      <c r="D852" s="17"/>
      <c r="J852" s="17"/>
    </row>
    <row r="853">
      <c r="D853" s="17"/>
      <c r="J853" s="17"/>
    </row>
    <row r="854">
      <c r="D854" s="17"/>
      <c r="J854" s="17"/>
    </row>
    <row r="855">
      <c r="D855" s="17"/>
      <c r="J855" s="17"/>
    </row>
    <row r="856">
      <c r="D856" s="17"/>
      <c r="J856" s="17"/>
    </row>
    <row r="857">
      <c r="D857" s="17"/>
      <c r="J857" s="17"/>
    </row>
    <row r="858">
      <c r="D858" s="17"/>
      <c r="J858" s="17"/>
    </row>
    <row r="859">
      <c r="D859" s="17"/>
      <c r="J859" s="17"/>
    </row>
    <row r="860">
      <c r="D860" s="17"/>
      <c r="J860" s="17"/>
    </row>
    <row r="861">
      <c r="D861" s="17"/>
      <c r="J861" s="17"/>
    </row>
    <row r="862">
      <c r="D862" s="17"/>
      <c r="J862" s="17"/>
    </row>
    <row r="863">
      <c r="D863" s="17"/>
      <c r="J863" s="17"/>
    </row>
    <row r="864">
      <c r="D864" s="17"/>
      <c r="J864" s="17"/>
    </row>
    <row r="865">
      <c r="D865" s="17"/>
      <c r="J865" s="17"/>
    </row>
    <row r="866">
      <c r="D866" s="17"/>
      <c r="J866" s="17"/>
    </row>
    <row r="867">
      <c r="D867" s="17"/>
      <c r="J867" s="17"/>
    </row>
    <row r="868">
      <c r="D868" s="17"/>
      <c r="J868" s="17"/>
    </row>
    <row r="869">
      <c r="D869" s="17"/>
      <c r="J869" s="17"/>
    </row>
    <row r="870">
      <c r="D870" s="17"/>
      <c r="J870" s="17"/>
    </row>
    <row r="871">
      <c r="D871" s="17"/>
      <c r="J871" s="17"/>
    </row>
    <row r="872">
      <c r="D872" s="17"/>
      <c r="J872" s="17"/>
    </row>
    <row r="873">
      <c r="D873" s="17"/>
      <c r="J873" s="17"/>
    </row>
    <row r="874">
      <c r="D874" s="17"/>
      <c r="J874" s="17"/>
    </row>
    <row r="875">
      <c r="D875" s="17"/>
      <c r="J875" s="17"/>
    </row>
    <row r="876">
      <c r="D876" s="17"/>
      <c r="J876" s="17"/>
    </row>
    <row r="877">
      <c r="D877" s="17"/>
      <c r="J877" s="17"/>
    </row>
    <row r="878">
      <c r="D878" s="17"/>
      <c r="J878" s="17"/>
    </row>
    <row r="879">
      <c r="D879" s="17"/>
      <c r="J879" s="17"/>
    </row>
    <row r="880">
      <c r="D880" s="17"/>
      <c r="J880" s="17"/>
    </row>
    <row r="881">
      <c r="D881" s="17"/>
      <c r="J881" s="17"/>
    </row>
    <row r="882">
      <c r="D882" s="17"/>
      <c r="J882" s="17"/>
    </row>
    <row r="883">
      <c r="D883" s="17"/>
      <c r="J883" s="17"/>
    </row>
    <row r="884">
      <c r="D884" s="17"/>
      <c r="J884" s="17"/>
    </row>
    <row r="885">
      <c r="D885" s="17"/>
      <c r="J885" s="17"/>
    </row>
    <row r="886">
      <c r="D886" s="17"/>
      <c r="J886" s="17"/>
    </row>
    <row r="887">
      <c r="D887" s="17"/>
      <c r="J887" s="17"/>
    </row>
    <row r="888">
      <c r="D888" s="17"/>
      <c r="J888" s="17"/>
    </row>
    <row r="889">
      <c r="D889" s="17"/>
      <c r="J889" s="17"/>
    </row>
    <row r="890">
      <c r="D890" s="17"/>
      <c r="J890" s="17"/>
    </row>
    <row r="891">
      <c r="D891" s="17"/>
      <c r="J891" s="17"/>
    </row>
    <row r="892">
      <c r="D892" s="17"/>
      <c r="J892" s="17"/>
    </row>
    <row r="893">
      <c r="D893" s="17"/>
      <c r="J893" s="17"/>
    </row>
    <row r="894">
      <c r="D894" s="17"/>
      <c r="J894" s="17"/>
    </row>
    <row r="895">
      <c r="D895" s="17"/>
      <c r="J895" s="17"/>
    </row>
    <row r="896">
      <c r="D896" s="17"/>
      <c r="J896" s="17"/>
    </row>
    <row r="897">
      <c r="D897" s="17"/>
      <c r="J897" s="17"/>
    </row>
    <row r="898">
      <c r="D898" s="17"/>
      <c r="J898" s="17"/>
    </row>
    <row r="899">
      <c r="D899" s="17"/>
      <c r="J899" s="17"/>
    </row>
    <row r="900">
      <c r="D900" s="17"/>
      <c r="J900" s="17"/>
    </row>
    <row r="901">
      <c r="D901" s="17"/>
      <c r="J901" s="17"/>
    </row>
    <row r="902">
      <c r="D902" s="17"/>
      <c r="J902" s="17"/>
    </row>
    <row r="903">
      <c r="D903" s="17"/>
      <c r="J903" s="17"/>
    </row>
    <row r="904">
      <c r="D904" s="17"/>
      <c r="J904" s="17"/>
    </row>
    <row r="905">
      <c r="D905" s="17"/>
      <c r="J905" s="17"/>
    </row>
    <row r="906">
      <c r="D906" s="17"/>
      <c r="J906" s="17"/>
    </row>
    <row r="907">
      <c r="D907" s="17"/>
      <c r="J907" s="17"/>
    </row>
    <row r="908">
      <c r="D908" s="17"/>
      <c r="J908" s="17"/>
    </row>
    <row r="909">
      <c r="D909" s="17"/>
      <c r="J909" s="17"/>
    </row>
    <row r="910">
      <c r="D910" s="17"/>
      <c r="J910" s="17"/>
    </row>
    <row r="911">
      <c r="D911" s="17"/>
      <c r="J911" s="17"/>
    </row>
    <row r="912">
      <c r="D912" s="17"/>
      <c r="J912" s="17"/>
    </row>
    <row r="913">
      <c r="D913" s="17"/>
      <c r="J913" s="17"/>
    </row>
    <row r="914">
      <c r="D914" s="17"/>
      <c r="J914" s="17"/>
    </row>
    <row r="915">
      <c r="D915" s="17"/>
      <c r="J915" s="17"/>
    </row>
    <row r="916">
      <c r="D916" s="17"/>
      <c r="J916" s="17"/>
    </row>
    <row r="917">
      <c r="D917" s="17"/>
      <c r="J917" s="17"/>
    </row>
    <row r="918">
      <c r="D918" s="17"/>
      <c r="J918" s="17"/>
    </row>
    <row r="919">
      <c r="D919" s="17"/>
      <c r="J919" s="17"/>
    </row>
    <row r="920">
      <c r="D920" s="17"/>
      <c r="J920" s="17"/>
    </row>
    <row r="921">
      <c r="D921" s="17"/>
      <c r="J921" s="17"/>
    </row>
    <row r="922">
      <c r="D922" s="17"/>
      <c r="J922" s="17"/>
    </row>
    <row r="923">
      <c r="D923" s="17"/>
      <c r="J923" s="17"/>
    </row>
    <row r="924">
      <c r="D924" s="17"/>
      <c r="J924" s="17"/>
    </row>
    <row r="925">
      <c r="D925" s="17"/>
      <c r="J925" s="17"/>
    </row>
    <row r="926">
      <c r="D926" s="17"/>
      <c r="J926" s="17"/>
    </row>
    <row r="927">
      <c r="D927" s="17"/>
      <c r="J927" s="17"/>
    </row>
    <row r="928">
      <c r="D928" s="17"/>
      <c r="J928" s="17"/>
    </row>
    <row r="929">
      <c r="D929" s="17"/>
      <c r="J929" s="17"/>
    </row>
    <row r="930">
      <c r="D930" s="17"/>
      <c r="J930" s="17"/>
    </row>
    <row r="931">
      <c r="D931" s="17"/>
      <c r="J931" s="17"/>
    </row>
    <row r="932">
      <c r="D932" s="17"/>
      <c r="J932" s="17"/>
    </row>
    <row r="933">
      <c r="D933" s="17"/>
      <c r="J933" s="17"/>
    </row>
    <row r="934">
      <c r="D934" s="17"/>
      <c r="J934" s="17"/>
    </row>
    <row r="935">
      <c r="D935" s="17"/>
      <c r="J935" s="17"/>
    </row>
    <row r="936">
      <c r="D936" s="17"/>
      <c r="J936" s="17"/>
    </row>
    <row r="937">
      <c r="D937" s="17"/>
      <c r="J937" s="17"/>
    </row>
    <row r="938">
      <c r="D938" s="17"/>
      <c r="J938" s="17"/>
    </row>
    <row r="939">
      <c r="D939" s="17"/>
      <c r="J939" s="17"/>
    </row>
    <row r="940">
      <c r="D940" s="17"/>
      <c r="J940" s="17"/>
    </row>
    <row r="941">
      <c r="D941" s="17"/>
      <c r="J941" s="17"/>
    </row>
    <row r="942">
      <c r="D942" s="17"/>
      <c r="J942" s="17"/>
    </row>
    <row r="943">
      <c r="D943" s="17"/>
      <c r="J943" s="17"/>
    </row>
    <row r="944">
      <c r="D944" s="17"/>
      <c r="J944" s="17"/>
    </row>
    <row r="945">
      <c r="D945" s="17"/>
      <c r="J945" s="17"/>
    </row>
    <row r="946">
      <c r="D946" s="17"/>
      <c r="J946" s="17"/>
    </row>
    <row r="947">
      <c r="D947" s="17"/>
      <c r="J947" s="17"/>
    </row>
    <row r="948">
      <c r="D948" s="17"/>
      <c r="J948" s="17"/>
    </row>
    <row r="949">
      <c r="D949" s="17"/>
      <c r="J949" s="17"/>
    </row>
    <row r="950">
      <c r="D950" s="17"/>
      <c r="J950" s="17"/>
    </row>
    <row r="951">
      <c r="D951" s="17"/>
      <c r="J951" s="17"/>
    </row>
    <row r="952">
      <c r="D952" s="17"/>
      <c r="J952" s="17"/>
    </row>
    <row r="953">
      <c r="D953" s="17"/>
      <c r="J953" s="17"/>
    </row>
    <row r="954">
      <c r="D954" s="17"/>
      <c r="J954" s="17"/>
    </row>
    <row r="955">
      <c r="D955" s="17"/>
      <c r="J955" s="17"/>
    </row>
    <row r="956">
      <c r="D956" s="17"/>
      <c r="J956" s="17"/>
    </row>
    <row r="957">
      <c r="D957" s="17"/>
      <c r="J957" s="17"/>
    </row>
    <row r="958">
      <c r="D958" s="17"/>
      <c r="J958" s="17"/>
    </row>
    <row r="959">
      <c r="D959" s="17"/>
      <c r="J959" s="17"/>
    </row>
    <row r="960">
      <c r="D960" s="17"/>
      <c r="J960" s="17"/>
    </row>
    <row r="961">
      <c r="D961" s="17"/>
      <c r="J961" s="17"/>
    </row>
    <row r="962">
      <c r="D962" s="17"/>
      <c r="J962" s="17"/>
    </row>
    <row r="963">
      <c r="D963" s="17"/>
      <c r="J963" s="17"/>
    </row>
    <row r="964">
      <c r="D964" s="17"/>
      <c r="J964" s="17"/>
    </row>
    <row r="965">
      <c r="D965" s="17"/>
      <c r="J965" s="17"/>
    </row>
    <row r="966">
      <c r="D966" s="17"/>
      <c r="J966" s="17"/>
    </row>
    <row r="967">
      <c r="D967" s="17"/>
      <c r="J967" s="17"/>
    </row>
    <row r="968">
      <c r="D968" s="17"/>
      <c r="J968" s="17"/>
    </row>
    <row r="969">
      <c r="D969" s="17"/>
      <c r="J969" s="17"/>
    </row>
    <row r="970">
      <c r="D970" s="17"/>
      <c r="J970" s="17"/>
    </row>
    <row r="971">
      <c r="D971" s="17"/>
      <c r="J971" s="17"/>
    </row>
    <row r="972">
      <c r="D972" s="17"/>
      <c r="J972" s="17"/>
    </row>
    <row r="973">
      <c r="D973" s="17"/>
      <c r="J973" s="17"/>
    </row>
    <row r="974">
      <c r="D974" s="17"/>
      <c r="J974" s="17"/>
    </row>
    <row r="975">
      <c r="D975" s="17"/>
      <c r="J975" s="17"/>
    </row>
    <row r="976">
      <c r="D976" s="17"/>
      <c r="J976" s="17"/>
    </row>
    <row r="977">
      <c r="D977" s="17"/>
      <c r="J977" s="17"/>
    </row>
    <row r="978">
      <c r="D978" s="17"/>
      <c r="J978" s="17"/>
    </row>
    <row r="979">
      <c r="D979" s="17"/>
      <c r="J979" s="17"/>
    </row>
    <row r="980">
      <c r="D980" s="17"/>
      <c r="J980" s="17"/>
    </row>
    <row r="981">
      <c r="D981" s="17"/>
      <c r="J981" s="17"/>
    </row>
    <row r="982">
      <c r="D982" s="17"/>
      <c r="J982" s="17"/>
    </row>
    <row r="983">
      <c r="D983" s="17"/>
      <c r="J983" s="17"/>
    </row>
    <row r="984">
      <c r="D984" s="17"/>
      <c r="J984" s="17"/>
    </row>
    <row r="985">
      <c r="D985" s="17"/>
      <c r="J985" s="17"/>
    </row>
    <row r="986">
      <c r="D986" s="17"/>
      <c r="J986" s="17"/>
    </row>
    <row r="987">
      <c r="D987" s="17"/>
      <c r="J987" s="17"/>
    </row>
    <row r="988">
      <c r="D988" s="17"/>
      <c r="J988" s="17"/>
    </row>
    <row r="989">
      <c r="D989" s="17"/>
      <c r="J989" s="17"/>
    </row>
    <row r="990">
      <c r="D990" s="17"/>
      <c r="J990" s="17"/>
    </row>
    <row r="991">
      <c r="D991" s="17"/>
      <c r="J991" s="17"/>
    </row>
    <row r="992">
      <c r="D992" s="17"/>
      <c r="J992" s="17"/>
    </row>
    <row r="993">
      <c r="D993" s="17"/>
      <c r="J993" s="17"/>
    </row>
    <row r="994">
      <c r="D994" s="17"/>
      <c r="J994" s="17"/>
    </row>
    <row r="995">
      <c r="D995" s="17"/>
      <c r="J995" s="17"/>
    </row>
    <row r="996">
      <c r="D996" s="17"/>
      <c r="J996" s="17"/>
    </row>
    <row r="997">
      <c r="D997" s="17"/>
      <c r="J997" s="17"/>
    </row>
    <row r="998">
      <c r="D998" s="17"/>
      <c r="J998" s="17"/>
    </row>
    <row r="999">
      <c r="D999" s="17"/>
      <c r="J999" s="17"/>
    </row>
    <row r="1000">
      <c r="D1000" s="17"/>
      <c r="J1000" s="17"/>
    </row>
    <row r="1001">
      <c r="D1001" s="17"/>
      <c r="J1001" s="17"/>
    </row>
  </sheetData>
  <autoFilter ref="$E$1:$F$68">
    <sortState ref="E1:F68">
      <sortCondition ref="E1:E68"/>
    </sortState>
  </autoFilter>
  <customSheetViews>
    <customSheetView guid="{0BE4FA94-4C7F-4289-9DB6-7A599A14D44E}" filter="1" showAutoFilter="1">
      <autoFilter ref="$B$1:$C$100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2888</v>
      </c>
      <c r="B1" s="20" t="s">
        <v>2889</v>
      </c>
      <c r="C1" s="20" t="s">
        <v>2890</v>
      </c>
      <c r="D1" s="20" t="s">
        <v>2891</v>
      </c>
      <c r="E1" s="20" t="s">
        <v>2892</v>
      </c>
    </row>
    <row r="2">
      <c r="A2" s="21">
        <f>SUM(B2:F2)</f>
        <v>1508</v>
      </c>
      <c r="B2" s="22">
        <f>COUNTA(Voc!B2:B1000)</f>
        <v>183</v>
      </c>
      <c r="C2" s="22">
        <f>COUNTA(Voc!E2:E1000)</f>
        <v>250</v>
      </c>
      <c r="D2" s="22">
        <f>COUNTA(Voc!H2:H1000)</f>
        <v>239</v>
      </c>
      <c r="E2" s="22">
        <f>COUNTA(Voc!K2:K1000)</f>
        <v>836</v>
      </c>
    </row>
  </sheetData>
  <drawing r:id="rId1"/>
</worksheet>
</file>